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27735" windowHeight="14085"/>
  </bookViews>
  <sheets>
    <sheet name="课程荣誉总表" sheetId="3" r:id="rId1"/>
  </sheets>
  <definedNames>
    <definedName name="_xlnm._FilterDatabase" localSheetId="0" hidden="1">课程荣誉总表!$A$2:$K$344</definedName>
  </definedNames>
  <calcPr calcId="145621"/>
</workbook>
</file>

<file path=xl/sharedStrings.xml><?xml version="1.0" encoding="utf-8"?>
<sst xmlns="http://schemas.openxmlformats.org/spreadsheetml/2006/main" count="2089" uniqueCount="1149">
  <si>
    <t>序号</t>
  </si>
  <si>
    <t>课程名称</t>
  </si>
  <si>
    <t>英文名称</t>
  </si>
  <si>
    <t>教师</t>
  </si>
  <si>
    <t>机构</t>
  </si>
  <si>
    <t>职称</t>
  </si>
  <si>
    <t>推荐学分</t>
  </si>
  <si>
    <t>课时</t>
  </si>
  <si>
    <t>荣誉级别</t>
  </si>
  <si>
    <t>荣誉类型</t>
  </si>
  <si>
    <t>上线尔雅时间</t>
  </si>
  <si>
    <t>ZA54</t>
  </si>
  <si>
    <t>跨文化交际</t>
  </si>
  <si>
    <t>Intercultural Communication</t>
  </si>
  <si>
    <t>张晶 等</t>
  </si>
  <si>
    <t>东北农业大学</t>
  </si>
  <si>
    <t>教授</t>
  </si>
  <si>
    <t>省级</t>
  </si>
  <si>
    <t>2019年黑龙江省级精品在线课程</t>
  </si>
  <si>
    <t>兰州大学</t>
  </si>
  <si>
    <t>西安外国语大学</t>
  </si>
  <si>
    <t>副教授</t>
  </si>
  <si>
    <t>ZA48</t>
  </si>
  <si>
    <t>美国文化</t>
  </si>
  <si>
    <t>American Culture</t>
  </si>
  <si>
    <t>周毅</t>
  </si>
  <si>
    <t>四川大学</t>
  </si>
  <si>
    <t>国家级</t>
  </si>
  <si>
    <t>国精开（国家级精品在线开放课程）</t>
  </si>
  <si>
    <t>ZA49</t>
  </si>
  <si>
    <t>欧洲文明的现代历程</t>
  </si>
  <si>
    <t>The Modern Course of European Civilization</t>
  </si>
  <si>
    <t>李宏图</t>
  </si>
  <si>
    <t>复旦大学</t>
  </si>
  <si>
    <t>校级</t>
  </si>
  <si>
    <t>复旦大学校级精品课程</t>
  </si>
  <si>
    <t>ZA50</t>
  </si>
  <si>
    <t>古埃及文明</t>
  </si>
  <si>
    <t>Ancient Egyptian Civilization</t>
  </si>
  <si>
    <t>金寿福</t>
  </si>
  <si>
    <t>ZA01</t>
  </si>
  <si>
    <t>考古与人类</t>
  </si>
  <si>
    <t>Archaeology and Anthropology</t>
  </si>
  <si>
    <t>高蒙河</t>
  </si>
  <si>
    <t>华东师范大学</t>
  </si>
  <si>
    <t>东北师范大学</t>
  </si>
  <si>
    <t>ZA09</t>
  </si>
  <si>
    <t>Renaissance: Turning Point of Europe from Decay to Prosperity</t>
  </si>
  <si>
    <t>朱孝远</t>
  </si>
  <si>
    <t>北京大学</t>
  </si>
  <si>
    <t>国家级精品资源共享课</t>
  </si>
  <si>
    <t>ZA10</t>
  </si>
  <si>
    <t>欧洲文明概论</t>
  </si>
  <si>
    <t>Brief Introduction to European Civilization</t>
  </si>
  <si>
    <t>ZA11</t>
  </si>
  <si>
    <t>葡萄酒与西方文化</t>
  </si>
  <si>
    <t>Wine and Western Culture</t>
  </si>
  <si>
    <t>尹克林</t>
  </si>
  <si>
    <t>西南大学</t>
  </si>
  <si>
    <t>重庆市第二批高校精品在线开放课程</t>
  </si>
  <si>
    <t>讲师</t>
  </si>
  <si>
    <t>武汉大学</t>
  </si>
  <si>
    <t>ZA17</t>
  </si>
  <si>
    <t>英语漫谈蒙古文化</t>
  </si>
  <si>
    <t>Introduce Mongolian culture in English</t>
  </si>
  <si>
    <t>萨仁格日乐 等</t>
  </si>
  <si>
    <t>呼和浩特民族学院</t>
  </si>
  <si>
    <t>ZA21</t>
  </si>
  <si>
    <t>蒙元帝国史</t>
  </si>
  <si>
    <t>The History of the Mongolian Yuan Empire</t>
  </si>
  <si>
    <t>李治安</t>
  </si>
  <si>
    <t>南开大学</t>
  </si>
  <si>
    <t>ZA22</t>
  </si>
  <si>
    <t>隋唐史</t>
  </si>
  <si>
    <t>History of Sui and Tang Dynasties</t>
  </si>
  <si>
    <t>韩昇</t>
  </si>
  <si>
    <t>省级精品资源共享课</t>
  </si>
  <si>
    <t>首都师范大学</t>
  </si>
  <si>
    <t>ZA27</t>
  </si>
  <si>
    <t>考古发现与探索</t>
  </si>
  <si>
    <t>Archaeological Discovery and Exploration</t>
  </si>
  <si>
    <t>省级/校级</t>
  </si>
  <si>
    <t>Introduction to Western Culture</t>
  </si>
  <si>
    <t>清华大学</t>
  </si>
  <si>
    <t>南京大学</t>
  </si>
  <si>
    <t>ZA34</t>
  </si>
  <si>
    <t>西方文化概论</t>
  </si>
  <si>
    <t>赵林</t>
  </si>
  <si>
    <t>ZA39</t>
  </si>
  <si>
    <t>中华民族精神</t>
  </si>
  <si>
    <t>The Chinese National Spirit</t>
  </si>
  <si>
    <t>杜志章 等</t>
  </si>
  <si>
    <t>华中科技大学</t>
  </si>
  <si>
    <t>2019年湖北省本科高校首批省级本科精品在线开放课程</t>
  </si>
  <si>
    <t>ZA40</t>
  </si>
  <si>
    <t>文化遗产概览</t>
  </si>
  <si>
    <t>Overview of Cultural Heritage</t>
  </si>
  <si>
    <t>黄松</t>
  </si>
  <si>
    <t>同济大学</t>
  </si>
  <si>
    <t>上海市级精品课程</t>
  </si>
  <si>
    <t>ZA46</t>
  </si>
  <si>
    <t>拉美文化</t>
  </si>
  <si>
    <t>Latin America's Culture</t>
  </si>
  <si>
    <t>陆经生 等</t>
  </si>
  <si>
    <t>上海外国语大学</t>
  </si>
  <si>
    <t>省级重点课程项目</t>
  </si>
  <si>
    <t>2017/2/29</t>
  </si>
  <si>
    <t>研究员</t>
  </si>
  <si>
    <t>上海大学</t>
  </si>
  <si>
    <t>ZB01</t>
  </si>
  <si>
    <t>华人的心理、行为与文化</t>
  </si>
  <si>
    <t>Chinese psychology, behavior and culture</t>
  </si>
  <si>
    <t>尚会鹏</t>
  </si>
  <si>
    <t>北京大学、华侨大学</t>
  </si>
  <si>
    <t>首批国家级线上线下混合式一流课程</t>
  </si>
  <si>
    <t>ZB03</t>
  </si>
  <si>
    <t>《理想国》导读</t>
  </si>
  <si>
    <t>丁耘</t>
  </si>
  <si>
    <t>省级精品在线开放课程</t>
  </si>
  <si>
    <t>ZB05</t>
  </si>
  <si>
    <t>《共产党宣言》导读</t>
  </si>
  <si>
    <t>Introduction to The Communist Manifesto</t>
  </si>
  <si>
    <t>张双利</t>
  </si>
  <si>
    <t>四川师范大学</t>
  </si>
  <si>
    <t>ZB12</t>
  </si>
  <si>
    <t>逻辑学导论</t>
  </si>
  <si>
    <t>Introduction of Logics</t>
  </si>
  <si>
    <t>熊明辉</t>
  </si>
  <si>
    <t>中山大学</t>
  </si>
  <si>
    <t>国家级精品视频公开课</t>
  </si>
  <si>
    <t>ZB13</t>
  </si>
  <si>
    <t>伦理学概论</t>
  </si>
  <si>
    <t>Introduction of Ethics</t>
  </si>
  <si>
    <t>廖申白</t>
  </si>
  <si>
    <t>北京师范大学</t>
  </si>
  <si>
    <t>ZB18</t>
  </si>
  <si>
    <t>微表情识别·读脸读心</t>
  </si>
  <si>
    <t>Micro-Expression Recognition by Observing Facial Expressions</t>
  </si>
  <si>
    <t>范海鹰</t>
  </si>
  <si>
    <t>上海政法学院</t>
  </si>
  <si>
    <t>ZB19</t>
  </si>
  <si>
    <t>沙盘游戏与心灵对话</t>
  </si>
  <si>
    <t>Sandbox Game and Soul Dialogue</t>
  </si>
  <si>
    <t>西安交通大学</t>
  </si>
  <si>
    <t>ZB23</t>
  </si>
  <si>
    <t>西方哲学智慧</t>
  </si>
  <si>
    <t>Western Philosophical Wisdom</t>
  </si>
  <si>
    <t>张志伟</t>
  </si>
  <si>
    <t>中国人民大学</t>
  </si>
  <si>
    <t>ZB29</t>
  </si>
  <si>
    <t>社会心理学</t>
  </si>
  <si>
    <t>Social Psychology</t>
  </si>
  <si>
    <t>李强</t>
  </si>
  <si>
    <t>李磊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</si>
  <si>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</si>
  <si>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</si>
  <si>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</si>
  <si>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</si>
  <si>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</si>
  <si>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</si>
  <si>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</si>
  <si>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ZB37</t>
  </si>
  <si>
    <t>语言与文化</t>
  </si>
  <si>
    <t>Language and Culture</t>
  </si>
  <si>
    <t>陈保亚</t>
  </si>
  <si>
    <t>汪锋</t>
  </si>
  <si>
    <t>海南师范大学</t>
  </si>
  <si>
    <t>ZC84</t>
  </si>
  <si>
    <t>构美--空间形态设计</t>
  </si>
  <si>
    <t>The Beauty of Structure-- Design of Space Form</t>
  </si>
  <si>
    <t>艾小群</t>
  </si>
  <si>
    <t>华侨大学</t>
  </si>
  <si>
    <t>ZC85</t>
  </si>
  <si>
    <t>时尚与品牌</t>
  </si>
  <si>
    <t>Fashion and Brands</t>
  </si>
  <si>
    <t>任力</t>
  </si>
  <si>
    <t>浙江理工大学</t>
  </si>
  <si>
    <t>ZC86</t>
  </si>
  <si>
    <t>服装流行分析与预测</t>
  </si>
  <si>
    <t>Analysis and Forecast of Fashion</t>
  </si>
  <si>
    <t>刘丽娴</t>
  </si>
  <si>
    <t>李松林</t>
  </si>
  <si>
    <t>ZC83</t>
  </si>
  <si>
    <t>艺术导论(西安交大版）</t>
  </si>
  <si>
    <t>Introduction to Art (Version Xi'an Jiaotong University)</t>
  </si>
  <si>
    <t>黎荔</t>
  </si>
  <si>
    <t>ZC80</t>
  </si>
  <si>
    <t>中国民间艺术的奇妙之旅</t>
  </si>
  <si>
    <t>A Wonderful Journey of Chinese Folk Art</t>
  </si>
  <si>
    <t>邱璟 等</t>
  </si>
  <si>
    <t>南昌大学</t>
  </si>
  <si>
    <t>2020年江西省级精品在线课程</t>
  </si>
  <si>
    <t>ZC79</t>
  </si>
  <si>
    <t>数字影视编导与制作</t>
  </si>
  <si>
    <t>Digital Film Editing and Production</t>
  </si>
  <si>
    <t>王润兰</t>
  </si>
  <si>
    <t>河北师范大学</t>
  </si>
  <si>
    <t>2019 年河北省高校精品在线开放课程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</si>
  <si>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</si>
  <si>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</si>
  <si>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</si>
  <si>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</si>
  <si>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</si>
  <si>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</si>
  <si>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</si>
  <si>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</si>
  <si>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</si>
  <si>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</si>
  <si>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</si>
  <si>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</si>
  <si>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</si>
  <si>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河南省精品在线开放课程</t>
  </si>
  <si>
    <t>ZC03</t>
  </si>
  <si>
    <t>中国现代文学名著选讲</t>
  </si>
  <si>
    <t>Selected reading of Chinese modern literature classics</t>
  </si>
  <si>
    <t>段怀清</t>
  </si>
  <si>
    <t>中南大学</t>
  </si>
  <si>
    <t>ZC06</t>
  </si>
  <si>
    <t>书法鉴赏 （浙江财大版）</t>
  </si>
  <si>
    <t>Calligraphy Appreciation (Version Zhejiang University of Finance&amp;Economics)</t>
  </si>
  <si>
    <t>黄建新</t>
  </si>
  <si>
    <t>浙江财经大学</t>
  </si>
  <si>
    <t>2015年度浙江省高教学会艺术教育专业委员会精品课程</t>
  </si>
  <si>
    <t>ZC09</t>
  </si>
  <si>
    <t>艺术鉴赏</t>
  </si>
  <si>
    <t>Art Appreciation</t>
  </si>
  <si>
    <t>彭吉象</t>
  </si>
  <si>
    <t>北京大学、重庆大学</t>
  </si>
  <si>
    <t>ZC10</t>
  </si>
  <si>
    <t>日本近现代文学选读</t>
  </si>
  <si>
    <t>Selected Readings of Modern Japanese Literature</t>
  </si>
  <si>
    <t>谭晶华 等</t>
  </si>
  <si>
    <t>2018年度上海高校市级精品课程</t>
  </si>
  <si>
    <t>ZC11</t>
  </si>
  <si>
    <t>古典诗词鉴赏</t>
  </si>
  <si>
    <t>Guided Reading in Classical Poems</t>
  </si>
  <si>
    <t>骆玉明</t>
  </si>
  <si>
    <t>ZC14</t>
  </si>
  <si>
    <t>中国现代文学名家名作</t>
  </si>
  <si>
    <t>Modern Chinese Masterworks by Famous Writers</t>
  </si>
  <si>
    <t>温儒敏</t>
  </si>
  <si>
    <t>北京大学/山东大学</t>
  </si>
  <si>
    <t>ZC15</t>
  </si>
  <si>
    <t>中国现代新诗</t>
  </si>
  <si>
    <t>Modern Chinese Poems</t>
  </si>
  <si>
    <t>ZC16</t>
  </si>
  <si>
    <t>中国当代小说选读</t>
  </si>
  <si>
    <t>Selected Reading of Chinese Contemporary Fictions</t>
  </si>
  <si>
    <t>金理</t>
  </si>
  <si>
    <t>ZC19</t>
  </si>
  <si>
    <t>人人爱设计</t>
  </si>
  <si>
    <t>Everyone Loves Design</t>
  </si>
  <si>
    <t>王震亚</t>
  </si>
  <si>
    <t>山东大学</t>
  </si>
  <si>
    <t>ZC23</t>
  </si>
  <si>
    <t>走进西方音乐</t>
  </si>
  <si>
    <t>Introduction of Western Music</t>
  </si>
  <si>
    <t>杨九华</t>
  </si>
  <si>
    <t>浙江音乐学院</t>
  </si>
  <si>
    <t>2018/2/29</t>
  </si>
  <si>
    <t>ZC27</t>
  </si>
  <si>
    <t>中国戏曲·昆曲</t>
  </si>
  <si>
    <t>Chinese Opera: Kunqu</t>
  </si>
  <si>
    <t>张弘</t>
  </si>
  <si>
    <t>江苏省昆剧院</t>
  </si>
  <si>
    <t>国家一级编剧</t>
  </si>
  <si>
    <t>ZC30</t>
  </si>
  <si>
    <t>深邃的世界：西方绘画中的科学</t>
  </si>
  <si>
    <t>Profound World :  Science in Western Paintings</t>
  </si>
  <si>
    <t>郭亮</t>
  </si>
  <si>
    <t>上海大学重点通识课课程建设项目</t>
  </si>
  <si>
    <t>ZC31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</si>
  <si>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</si>
  <si>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</si>
  <si>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</si>
  <si>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ZC32</t>
  </si>
  <si>
    <t>西方文论原典导读</t>
  </si>
  <si>
    <t>Original Canons of Western Literary Theory: an Introduction</t>
  </si>
  <si>
    <t>窦可阳</t>
  </si>
  <si>
    <t>吉林大学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</si>
  <si>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</si>
  <si>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</si>
  <si>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</si>
  <si>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</si>
  <si>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</si>
  <si>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《外国文学史》为国家精品在线开放课程</t>
  </si>
  <si>
    <t>ZC34</t>
  </si>
  <si>
    <t>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</si>
  <si>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</si>
  <si>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</si>
  <si>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</si>
  <si>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</si>
  <si>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</si>
  <si>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</si>
  <si>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</si>
  <si>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</si>
  <si>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</si>
  <si>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</si>
  <si>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</si>
  <si>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ZC40</t>
  </si>
  <si>
    <t>园林花卉文化与鉴赏</t>
  </si>
  <si>
    <t>Garden Flowers Culture and Appreciation</t>
  </si>
  <si>
    <t>季梦成 等</t>
  </si>
  <si>
    <t>浙江农林大学</t>
  </si>
  <si>
    <t>2019年高等学校省级精品在线开放课程</t>
  </si>
  <si>
    <t>ZC41</t>
  </si>
  <si>
    <t>诺奖作家英文作品赏析</t>
  </si>
  <si>
    <t>Appreciation of Nobel Laureates's English Composition</t>
  </si>
  <si>
    <t>黄芙蓉</t>
  </si>
  <si>
    <t>哈尔滨工业大学</t>
  </si>
  <si>
    <t>ZC42</t>
  </si>
  <si>
    <t>石文化与宝玉石鉴赏</t>
  </si>
  <si>
    <t>Appreciation of gems and jades culture</t>
  </si>
  <si>
    <t>薛彦辉</t>
  </si>
  <si>
    <t>山东科技大学</t>
  </si>
  <si>
    <t>教育部第三批“精品视频公开课”</t>
  </si>
  <si>
    <t>ZC55</t>
  </si>
  <si>
    <t>东方电影</t>
  </si>
  <si>
    <t>The Oriental Film</t>
  </si>
  <si>
    <t>黄献文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</si>
  <si>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</si>
  <si>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</si>
  <si>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</si>
  <si>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</si>
  <si>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</si>
  <si>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</si>
  <si>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ZC65</t>
  </si>
  <si>
    <t>艺术导论</t>
  </si>
  <si>
    <t>Introducaiont to Art</t>
  </si>
  <si>
    <t>ZC67</t>
  </si>
  <si>
    <t>大学语文</t>
  </si>
  <si>
    <t>College Chinese</t>
  </si>
  <si>
    <t>陈洪</t>
  </si>
  <si>
    <t>周志强</t>
  </si>
  <si>
    <t>林晨</t>
  </si>
  <si>
    <t>胡学常</t>
  </si>
  <si>
    <t>卢桢</t>
  </si>
  <si>
    <t>张静</t>
  </si>
  <si>
    <t>副研究员</t>
  </si>
  <si>
    <t>ZC73</t>
  </si>
  <si>
    <t>艺术概论：秒懂艺术那些事 （原《艺术概论》）</t>
  </si>
  <si>
    <t>赵静</t>
  </si>
  <si>
    <t>商丘师范学院</t>
  </si>
  <si>
    <t>2017年河北省省级高校精品在线开放课程</t>
  </si>
  <si>
    <t>ZD96</t>
  </si>
  <si>
    <t>辐射与防护</t>
  </si>
  <si>
    <t>Radiation and Protection</t>
  </si>
  <si>
    <t>侯桂华 等</t>
  </si>
  <si>
    <t>ZD94</t>
  </si>
  <si>
    <t>身边的基因科学</t>
  </si>
  <si>
    <t>Gene Science in Daily Life</t>
  </si>
  <si>
    <t>卢大儒</t>
  </si>
  <si>
    <t>王磊</t>
  </si>
  <si>
    <t>皮妍</t>
  </si>
  <si>
    <t>高级讲师</t>
  </si>
  <si>
    <t>ZD93</t>
  </si>
  <si>
    <t>石油工业概论</t>
  </si>
  <si>
    <t>Introduction to Petroleum Industry</t>
  </si>
  <si>
    <t>张卫东 等</t>
  </si>
  <si>
    <t>中国石油大学（华东）</t>
  </si>
  <si>
    <t>ZD89</t>
  </si>
  <si>
    <t>世界地理</t>
  </si>
  <si>
    <t>World Geography</t>
  </si>
  <si>
    <t>杜德斌</t>
  </si>
  <si>
    <t>ZD86</t>
  </si>
  <si>
    <t>走近核科学技术</t>
  </si>
  <si>
    <t>Approaching Nuclear Science and Technology</t>
  </si>
  <si>
    <t>吴王锁</t>
  </si>
  <si>
    <t>ZD87</t>
  </si>
  <si>
    <t>地球历史及其生命的奥秘</t>
  </si>
  <si>
    <t>Earth History and Mysteries of Life</t>
  </si>
  <si>
    <t>孙柏年</t>
  </si>
  <si>
    <t>ZD88</t>
  </si>
  <si>
    <t>算法与程序的奥秘</t>
  </si>
  <si>
    <t>Mysteries of Algorithms and Programs</t>
  </si>
  <si>
    <t>宋伦继</t>
  </si>
  <si>
    <t>顾骏 等</t>
  </si>
  <si>
    <t>西安邮电大学</t>
  </si>
  <si>
    <t>ZD84</t>
  </si>
  <si>
    <t>生态文明——撑起美丽中国梦</t>
  </si>
  <si>
    <t>Ecological Civilization - Supporting the Beautiful Chinese Dream</t>
  </si>
  <si>
    <t>林文雄</t>
  </si>
  <si>
    <t>福建农林大学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</si>
  <si>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</si>
  <si>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</si>
  <si>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</si>
  <si>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</si>
  <si>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</si>
  <si>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</si>
  <si>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</si>
  <si>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</si>
  <si>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</si>
  <si>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ZD85</t>
  </si>
  <si>
    <t>文科物理</t>
  </si>
  <si>
    <t>Physics for Liberal Arts Students</t>
  </si>
  <si>
    <t>张加驰</t>
  </si>
  <si>
    <t>ZD01</t>
  </si>
  <si>
    <t>人工智能与信息社会</t>
  </si>
  <si>
    <t>Artificial Intelligence and Information Society</t>
  </si>
  <si>
    <t>陈斌 等</t>
  </si>
  <si>
    <t>北京大学/微软亚洲研究院</t>
  </si>
  <si>
    <t>ZD04</t>
  </si>
  <si>
    <t>工程伦理</t>
  </si>
  <si>
    <t>Engineering Ethics</t>
  </si>
  <si>
    <t>丛杭青</t>
  </si>
  <si>
    <t>浙江大学</t>
  </si>
  <si>
    <t>浙江省高校首批“互联网+教学”优秀案例（线上线下混合课程）特等奖（2019年）</t>
  </si>
  <si>
    <t>张为志</t>
  </si>
  <si>
    <t>雷瑞鹏</t>
  </si>
  <si>
    <t>何菁</t>
  </si>
  <si>
    <t>南京林业大学</t>
  </si>
  <si>
    <t>张恒力</t>
  </si>
  <si>
    <t>北京工业大学</t>
  </si>
  <si>
    <t>晏萍</t>
  </si>
  <si>
    <t>大连理工大学</t>
  </si>
  <si>
    <t>ZD05</t>
  </si>
  <si>
    <t>名侦探柯南与化学探秘</t>
  </si>
  <si>
    <t>Detective Conan and chemistry explorring</t>
  </si>
  <si>
    <t>徐海</t>
  </si>
  <si>
    <t>省级教学成果一等奖MOOC</t>
  </si>
  <si>
    <t>ZD06</t>
  </si>
  <si>
    <t>科学计算与MATLAB语言</t>
  </si>
  <si>
    <t>Scientific calculation and MATLAB language</t>
  </si>
  <si>
    <t>刘卫国等</t>
  </si>
  <si>
    <t>ZD73</t>
  </si>
  <si>
    <t>大数据算法</t>
  </si>
  <si>
    <t>Big Data Algorithm</t>
  </si>
  <si>
    <t>王宏志</t>
  </si>
  <si>
    <t>ZD09</t>
  </si>
  <si>
    <t>从爱因斯坦到霍金的宇宙</t>
  </si>
  <si>
    <t>The Changes of Theories about Cosmos from Einstein to Hawking（(New Version）</t>
  </si>
  <si>
    <t>赵峥</t>
  </si>
  <si>
    <t>ZD10</t>
  </si>
  <si>
    <t>机器的征途：空天科技</t>
  </si>
  <si>
    <t>The Journey of the Machines: Sky Technology</t>
  </si>
  <si>
    <t>胡士强</t>
  </si>
  <si>
    <t>上海交通大学</t>
  </si>
  <si>
    <t>ZD13</t>
  </si>
  <si>
    <t>人工智能，语言与伦理</t>
  </si>
  <si>
    <t>Artificial Intelligence, Language and Ethics</t>
  </si>
  <si>
    <t>徐英瑾</t>
  </si>
  <si>
    <t>ZD17</t>
  </si>
  <si>
    <t>金晓峰</t>
  </si>
  <si>
    <t>ZD19</t>
  </si>
  <si>
    <t>大脑的奥秘：神经科学导论</t>
  </si>
  <si>
    <t>The Mystery of Cerebrum: Introduction of Neuroscience</t>
  </si>
  <si>
    <t>俞洪波</t>
  </si>
  <si>
    <t>国家精品课程</t>
  </si>
  <si>
    <t>南京师范大学</t>
  </si>
  <si>
    <t>ZD24</t>
  </si>
  <si>
    <t>基因与人</t>
  </si>
  <si>
    <t>Genes and Human</t>
  </si>
  <si>
    <t>李大伟</t>
  </si>
  <si>
    <t>校内通识核心课程</t>
  </si>
  <si>
    <t>东南大学</t>
  </si>
  <si>
    <t>ZD28</t>
  </si>
  <si>
    <t>工程力学</t>
  </si>
  <si>
    <t>Engineering mechanics</t>
  </si>
  <si>
    <t>王元勋</t>
  </si>
  <si>
    <t>ZD29</t>
  </si>
  <si>
    <t>数据结构与算法</t>
  </si>
  <si>
    <t>Data structures and algorithms</t>
  </si>
  <si>
    <t>王曙燕 等</t>
  </si>
  <si>
    <t>陕西省精品在线开放课程</t>
  </si>
  <si>
    <t>ZD30</t>
  </si>
  <si>
    <t>计算机绘图</t>
  </si>
  <si>
    <t>Computer graphics</t>
  </si>
  <si>
    <t>涂晓斌</t>
  </si>
  <si>
    <t>华东交通大学</t>
  </si>
  <si>
    <t>2017年省级精品在线开放课程</t>
  </si>
  <si>
    <t>ZD31</t>
  </si>
  <si>
    <t>信息系统与数据库技术</t>
  </si>
  <si>
    <t>Information System and Database Technology</t>
  </si>
  <si>
    <t>刘晓强 等</t>
  </si>
  <si>
    <t>东华大学</t>
  </si>
  <si>
    <t>上海高等学校一流本科课程；上海高校优质混合式在线课程</t>
  </si>
  <si>
    <t>ZD32</t>
  </si>
  <si>
    <t>无人机设计导论</t>
  </si>
  <si>
    <t>Introduction to Drone Design</t>
  </si>
  <si>
    <t>昂海松 等</t>
  </si>
  <si>
    <t>南京航空航天大学</t>
  </si>
  <si>
    <t>ZD33</t>
  </si>
  <si>
    <t>生命伦理学</t>
  </si>
  <si>
    <t>Bioethics</t>
  </si>
  <si>
    <t>曹永福</t>
  </si>
  <si>
    <t>ZD34</t>
  </si>
  <si>
    <t>细胞的奥秘</t>
  </si>
  <si>
    <t>The Mystery of Cell</t>
  </si>
  <si>
    <t>曾宪录 等</t>
  </si>
  <si>
    <t>2018年吉林省本科高校精品在线开放课程</t>
  </si>
  <si>
    <t>吴国盛</t>
  </si>
  <si>
    <t>ZD36</t>
  </si>
  <si>
    <t>汽车之旅</t>
  </si>
  <si>
    <t>Introduction to Automobile Industry</t>
  </si>
  <si>
    <t>张炳荣 等</t>
  </si>
  <si>
    <t>齐鲁工业大学</t>
  </si>
  <si>
    <t>山东省省级精品课程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</si>
  <si>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</si>
  <si>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</si>
  <si>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</si>
  <si>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</si>
  <si>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</si>
  <si>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</si>
  <si>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</si>
  <si>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</si>
  <si>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</si>
  <si>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ZD40</t>
  </si>
  <si>
    <t>啤酒酿造与文化</t>
  </si>
  <si>
    <t>Beer Brewing and Culture</t>
  </si>
  <si>
    <t>聂聪</t>
  </si>
  <si>
    <t>山东省一流本科课程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</si>
  <si>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</si>
  <si>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</si>
  <si>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</si>
  <si>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</si>
  <si>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</si>
  <si>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</si>
  <si>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</si>
  <si>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</si>
  <si>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</si>
  <si>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</si>
  <si>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</si>
  <si>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</si>
  <si>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</si>
  <si>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</si>
  <si>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</si>
  <si>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</si>
  <si>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ZD49</t>
  </si>
  <si>
    <t>生命科学与伦理</t>
  </si>
  <si>
    <t>Life Sciences and Ethics</t>
  </si>
  <si>
    <t>吴能表</t>
  </si>
  <si>
    <t>重庆市高校首批精品在线开放课程</t>
  </si>
  <si>
    <t>ZD52</t>
  </si>
  <si>
    <t>现代自然地理学</t>
  </si>
  <si>
    <t>Modern Physical Geography</t>
  </si>
  <si>
    <t>王建</t>
  </si>
  <si>
    <t>ZD56</t>
  </si>
  <si>
    <t>食品安全与日常饮食</t>
  </si>
  <si>
    <t>Food Safety and Diet</t>
  </si>
  <si>
    <t>陈芳</t>
  </si>
  <si>
    <t>中国农业大学</t>
  </si>
  <si>
    <t>ZD60</t>
  </si>
  <si>
    <t>世界科技文化史</t>
  </si>
  <si>
    <t>World History of Science and Technology</t>
  </si>
  <si>
    <t>李建珊</t>
  </si>
  <si>
    <t>校级示范精品课程</t>
  </si>
  <si>
    <t>ZD63</t>
  </si>
  <si>
    <t>微生物与人类健康</t>
  </si>
  <si>
    <t>Microbiology and Human Health</t>
  </si>
  <si>
    <t>钟江</t>
  </si>
  <si>
    <t>ZD66</t>
  </si>
  <si>
    <t>数学大观</t>
  </si>
  <si>
    <t>Introduction to Mathematics</t>
  </si>
  <si>
    <t>李尚志</t>
  </si>
  <si>
    <t>北京航空航天大学</t>
  </si>
  <si>
    <t>ZD67</t>
  </si>
  <si>
    <t>科学通史</t>
  </si>
  <si>
    <t>General History of Science</t>
  </si>
  <si>
    <t>ZE69</t>
  </si>
  <si>
    <t>中国商贸文化</t>
  </si>
  <si>
    <t>Commerce and Trade in China</t>
  </si>
  <si>
    <t>成光琳</t>
  </si>
  <si>
    <t>河南经贸职业学院</t>
  </si>
  <si>
    <t>　2019年河南省高等职业学校精品在线开放课程</t>
  </si>
  <si>
    <t>杜柳</t>
  </si>
  <si>
    <t>王彦峰</t>
  </si>
  <si>
    <t>张素子</t>
  </si>
  <si>
    <t>王建强</t>
  </si>
  <si>
    <t>温晓明</t>
  </si>
  <si>
    <t>ZE66</t>
  </si>
  <si>
    <t>马克思主义民族理论与政策</t>
  </si>
  <si>
    <t>National Theory and Policy in Marxist Theory</t>
  </si>
  <si>
    <t>龚永辉 等</t>
  </si>
  <si>
    <t>广西民族大学</t>
  </si>
  <si>
    <t>ZE61</t>
  </si>
  <si>
    <t>经济与社会：如何用决策思维洞察生活</t>
  </si>
  <si>
    <t>寇宗来</t>
  </si>
  <si>
    <t>ZE62</t>
  </si>
  <si>
    <t>犯罪与文明</t>
  </si>
  <si>
    <t>Crime and Civilization</t>
  </si>
  <si>
    <t>汪明亮</t>
  </si>
  <si>
    <t>ZE63</t>
  </si>
  <si>
    <t>现代市场营销素质与能力提升</t>
  </si>
  <si>
    <t>Modern Marketing Quality and Ability Improvement</t>
  </si>
  <si>
    <t>杨洪涛</t>
  </si>
  <si>
    <t>哈尔滨工程大学</t>
  </si>
  <si>
    <t>ZE54</t>
  </si>
  <si>
    <t>女性学：女性精神在现代社会中的挑战</t>
  </si>
  <si>
    <t>Women's Studies: The Challenge of Female Spirit in Modern Society</t>
  </si>
  <si>
    <t>陈梅芳</t>
  </si>
  <si>
    <t>吴敏</t>
  </si>
  <si>
    <t>ZE56</t>
  </si>
  <si>
    <t>中国税制（中南财经政法大学版）</t>
  </si>
  <si>
    <t>Taxation System of China (Version Zhongnan University of Economics and Law)</t>
  </si>
  <si>
    <t>薛钢</t>
  </si>
  <si>
    <t>中南财经政法大学</t>
  </si>
  <si>
    <t>王宝顺</t>
  </si>
  <si>
    <t>陈思霞</t>
  </si>
  <si>
    <t>ZE58</t>
  </si>
  <si>
    <t>新闻采访学</t>
  </si>
  <si>
    <t>The News Interview</t>
  </si>
  <si>
    <t>段勃</t>
  </si>
  <si>
    <t>河南师范大学</t>
  </si>
  <si>
    <t>ZE03</t>
  </si>
  <si>
    <t>管理素质与能力的五项修炼——跟我学“管理学”</t>
  </si>
  <si>
    <t>Five cultivations of management quality and ability - learning
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</si>
  <si>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</si>
  <si>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</si>
  <si>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</si>
  <si>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</si>
  <si>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</si>
  <si>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</si>
  <si>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</si>
  <si>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The Economic Explanations of Chinese Path</t>
  </si>
  <si>
    <t>石磊</t>
  </si>
  <si>
    <t>ZE07</t>
  </si>
  <si>
    <t>经国济民</t>
  </si>
  <si>
    <t>Economics in China</t>
  </si>
  <si>
    <t>陈钊</t>
  </si>
  <si>
    <t>ZE09</t>
  </si>
  <si>
    <t>经济学原理（下）：全球视角</t>
  </si>
  <si>
    <t>Principles of Economics: Global Vision</t>
  </si>
  <si>
    <t>袁志刚</t>
  </si>
  <si>
    <t>ZE10</t>
  </si>
  <si>
    <t>人人学点营销学</t>
  </si>
  <si>
    <t>Everyone learn a little marketing</t>
  </si>
  <si>
    <t>杜鹏 等</t>
  </si>
  <si>
    <t>ZE12</t>
  </si>
  <si>
    <t>时代音画</t>
  </si>
  <si>
    <t>History of Modern China in Painting and Music</t>
  </si>
  <si>
    <t>ZE14</t>
  </si>
  <si>
    <t>透过性别看世界</t>
  </si>
  <si>
    <t>View the World from a Gender Perspective</t>
  </si>
  <si>
    <t>沈奕斐</t>
  </si>
  <si>
    <t>ZE19</t>
  </si>
  <si>
    <t>用经济学智慧解读中国</t>
  </si>
  <si>
    <t>Interpretation of China on Economic Views</t>
  </si>
  <si>
    <t>ZE20</t>
  </si>
  <si>
    <t>像经济学家那样思考：信息、激励与政策</t>
  </si>
  <si>
    <t>Think Like an Economist: Information, Stimulation and Policy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</si>
  <si>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</si>
  <si>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</si>
  <si>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</si>
  <si>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</si>
  <si>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</si>
  <si>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</si>
  <si>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</si>
  <si>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</si>
  <si>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</si>
  <si>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</si>
  <si>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</si>
  <si>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</si>
  <si>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>Principles of Accounting</t>
  </si>
  <si>
    <t>程淑珍 等</t>
  </si>
  <si>
    <t>ZE26</t>
  </si>
  <si>
    <t>行政管理学</t>
  </si>
  <si>
    <t>Administration Science</t>
  </si>
  <si>
    <t>徐双敏 等</t>
  </si>
  <si>
    <t>ZE27</t>
  </si>
  <si>
    <t>人生风险与社会保障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</si>
  <si>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</si>
  <si>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</si>
  <si>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</si>
  <si>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</si>
  <si>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</si>
  <si>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</si>
  <si>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</si>
  <si>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</si>
  <si>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</si>
  <si>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</si>
  <si>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>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</si>
  <si>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</si>
  <si>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</si>
  <si>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</si>
  <si>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</si>
  <si>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</si>
  <si>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</si>
  <si>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</si>
  <si>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</si>
  <si>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</si>
  <si>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ZE42</t>
  </si>
  <si>
    <t>管理学精要</t>
  </si>
  <si>
    <t>Essence of Management</t>
  </si>
  <si>
    <t>邢以群</t>
  </si>
  <si>
    <t>ZF45</t>
  </si>
  <si>
    <t>先秦诸子导读</t>
  </si>
  <si>
    <t>Introduction to Articles of Pre-Qin Thinkers</t>
  </si>
  <si>
    <t>何善蒙</t>
  </si>
  <si>
    <t>ZF47</t>
  </si>
  <si>
    <t>走进神奇的中药</t>
  </si>
  <si>
    <t>The Magic of Traditional Chinese Medicine</t>
  </si>
  <si>
    <t>刘红燕 等</t>
  </si>
  <si>
    <t>山东中医药大学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</si>
  <si>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</si>
  <si>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</si>
  <si>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</si>
  <si>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</si>
  <si>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</si>
  <si>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</si>
  <si>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</si>
  <si>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</si>
  <si>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ZF03</t>
  </si>
  <si>
    <t>先秦诸子</t>
  </si>
  <si>
    <t>Pre-Qin Gentlemen</t>
  </si>
  <si>
    <t>杨泽波</t>
  </si>
  <si>
    <t>ZF05</t>
  </si>
  <si>
    <t>《论语》导读（复旦版）</t>
  </si>
  <si>
    <t>Introduction to The Analects of Confucius (Version Fudan University)</t>
  </si>
  <si>
    <t>张汝伦</t>
  </si>
  <si>
    <t>ZF06</t>
  </si>
  <si>
    <t>《春秋》导读</t>
  </si>
  <si>
    <t>Introduction to Spring and Autumn Annals</t>
  </si>
  <si>
    <t>郭晓东</t>
  </si>
  <si>
    <t>ZF07</t>
  </si>
  <si>
    <t>《资治通鉴》导读</t>
  </si>
  <si>
    <t>Introduction to Zizhi Tongjian</t>
  </si>
  <si>
    <t>姜鹏</t>
  </si>
  <si>
    <t>ZF08</t>
  </si>
  <si>
    <t>《三国志》导读</t>
  </si>
  <si>
    <t>Introduction to Records of the Three Kingdoms</t>
  </si>
  <si>
    <t>戴燕</t>
  </si>
  <si>
    <t>ZF10</t>
  </si>
  <si>
    <t>二十四史名篇导读（一）</t>
  </si>
  <si>
    <t>Introduction to Classics of the Twenty-four HistoriesⅠ</t>
  </si>
  <si>
    <t>ZF11</t>
  </si>
  <si>
    <t>走近中华优秀传统文化</t>
  </si>
  <si>
    <t>Approaching China's excellent traditional culture</t>
  </si>
  <si>
    <t>张亮等</t>
  </si>
  <si>
    <t>ZF14</t>
  </si>
  <si>
    <t>文物精品与中华文明</t>
  </si>
  <si>
    <t>Antiques and Chinese Civilization</t>
  </si>
  <si>
    <t>彭林</t>
  </si>
  <si>
    <t>ZF24</t>
  </si>
  <si>
    <t>中国古代礼仪文明</t>
  </si>
  <si>
    <t>Chinese Ancient Etiquette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</si>
  <si>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</si>
  <si>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</si>
  <si>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</si>
  <si>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</si>
  <si>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</si>
  <si>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</si>
  <si>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</si>
  <si>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</si>
  <si>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</si>
  <si>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校级精品课程</t>
  </si>
  <si>
    <t>ZF37</t>
  </si>
  <si>
    <t>中药学</t>
  </si>
  <si>
    <t>Chinese Herbology</t>
  </si>
  <si>
    <t>张冰</t>
  </si>
  <si>
    <t>北京中医药大学</t>
  </si>
  <si>
    <t>TA15</t>
  </si>
  <si>
    <t>花道--插花技艺养成</t>
  </si>
  <si>
    <t>Way of Flower Arrangement--Cultivation of Skills</t>
  </si>
  <si>
    <t>易伟 等</t>
  </si>
  <si>
    <t>云南林业职业技术学院</t>
  </si>
  <si>
    <t>TA01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</si>
  <si>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</si>
  <si>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</si>
  <si>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</si>
  <si>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</si>
  <si>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</si>
  <si>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</si>
  <si>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</si>
  <si>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主任医师</t>
  </si>
  <si>
    <t>TA05</t>
  </si>
  <si>
    <t>如何高效学习</t>
  </si>
  <si>
    <t>How to Study Effectively</t>
  </si>
  <si>
    <t>张志</t>
  </si>
  <si>
    <t>武汉工程大学</t>
  </si>
  <si>
    <t>TB01</t>
  </si>
  <si>
    <t>整合思维</t>
  </si>
  <si>
    <t>Integrated Thinking</t>
  </si>
  <si>
    <t>蔡映辉</t>
  </si>
  <si>
    <t>汕头大学</t>
  </si>
  <si>
    <t>广东省首批精品在线开放课程</t>
  </si>
  <si>
    <t>董毓</t>
  </si>
  <si>
    <t>客座教授</t>
  </si>
  <si>
    <t>王雨函</t>
  </si>
  <si>
    <t>孙金峰</t>
  </si>
  <si>
    <t>TB02</t>
  </si>
  <si>
    <t>批判与创意思考</t>
  </si>
  <si>
    <t>Thoughts about Criticism and Creativity</t>
  </si>
  <si>
    <t>冯林</t>
  </si>
  <si>
    <t>辽宁省一流本科课程</t>
  </si>
  <si>
    <t>TB03</t>
  </si>
  <si>
    <t>批创思维导论</t>
  </si>
  <si>
    <t>Introduction to Critical Thinking and Innovative Thinking</t>
  </si>
  <si>
    <t>中山大学网络教学平台精品课程</t>
  </si>
  <si>
    <t>TC17</t>
  </si>
  <si>
    <t>男生穿搭技巧</t>
  </si>
  <si>
    <t>Boy's outfit skills</t>
  </si>
  <si>
    <t>吴小吟</t>
  </si>
  <si>
    <t>TC18</t>
  </si>
  <si>
    <t>应用写作技能与规范</t>
  </si>
  <si>
    <t>Skill and Specification of Practical Writing</t>
  </si>
  <si>
    <t>王用源</t>
  </si>
  <si>
    <t>TC16</t>
  </si>
  <si>
    <t>化妆品赏析与应用</t>
  </si>
  <si>
    <t>Appreciation and Application of Cosmetics</t>
  </si>
  <si>
    <t>李利</t>
  </si>
  <si>
    <t>文翔</t>
  </si>
  <si>
    <t>副教授、主诊医师</t>
  </si>
  <si>
    <t>薛丽</t>
  </si>
  <si>
    <t>主治医师</t>
  </si>
  <si>
    <t>王曦</t>
  </si>
  <si>
    <t>副教授、副主任医师</t>
  </si>
  <si>
    <t>胡念芳</t>
  </si>
  <si>
    <t>副研究馆员</t>
  </si>
  <si>
    <t>TC08</t>
  </si>
  <si>
    <t>公文写作规范</t>
  </si>
  <si>
    <t>Specification of Official Document Writing</t>
  </si>
  <si>
    <t>付传</t>
  </si>
  <si>
    <t>黑龙江大学</t>
  </si>
  <si>
    <t>TC07</t>
  </si>
  <si>
    <t>女生穿搭技巧</t>
  </si>
  <si>
    <t>Girl's outfit skills</t>
  </si>
  <si>
    <t>TD01</t>
  </si>
  <si>
    <t>组织行为与领导力</t>
  </si>
  <si>
    <t>Organizational behavior and leadership</t>
  </si>
  <si>
    <t>张向前</t>
  </si>
  <si>
    <t>TD04</t>
  </si>
  <si>
    <t>组织行为学</t>
  </si>
  <si>
    <t>Organizational Behavior</t>
  </si>
  <si>
    <t>王淑红</t>
  </si>
  <si>
    <t>TD02</t>
  </si>
  <si>
    <t>领导学</t>
  </si>
  <si>
    <t>Leadership</t>
  </si>
  <si>
    <t>常健</t>
  </si>
  <si>
    <t>南开大学专业学位精品课程</t>
  </si>
  <si>
    <t>TD03</t>
  </si>
  <si>
    <t>人力资源招聘与选拔</t>
  </si>
  <si>
    <t>Recruitment and Selection of Human Resources</t>
  </si>
  <si>
    <t>于海波</t>
  </si>
  <si>
    <t>北师大2010年校级精品课程</t>
  </si>
  <si>
    <t>TE18</t>
  </si>
  <si>
    <t>巧克毕业论文</t>
  </si>
  <si>
    <t>Graduation Thesis Writing Skills</t>
  </si>
  <si>
    <t>彭迪云 等</t>
  </si>
  <si>
    <t>TE19</t>
  </si>
  <si>
    <t>教师口语艺术</t>
  </si>
  <si>
    <t>Oral Art for Teachers</t>
  </si>
  <si>
    <t>姜岚 等</t>
  </si>
  <si>
    <t>鲁东大学</t>
  </si>
  <si>
    <t>TE13</t>
  </si>
  <si>
    <t>通识写作：怎样进行学术表达
（此版本为《学术论文写作漫谈》升级版）</t>
  </si>
  <si>
    <t>General Writing: How to Express Academically</t>
  </si>
  <si>
    <t>俞志元</t>
  </si>
  <si>
    <t>郁喆隽</t>
  </si>
  <si>
    <t>陈斌斌</t>
  </si>
  <si>
    <t>仇鹿鸣</t>
  </si>
  <si>
    <t>蔡基刚</t>
  </si>
  <si>
    <t>熊易寒</t>
  </si>
  <si>
    <t>欧阳晓莉</t>
  </si>
  <si>
    <t>吴建峰</t>
  </si>
  <si>
    <t>卢宝荣</t>
  </si>
  <si>
    <t>TE15</t>
  </si>
  <si>
    <t>个人理财规划</t>
  </si>
  <si>
    <t>Personal Financial Planning</t>
  </si>
  <si>
    <t>宋蔚蔚</t>
  </si>
  <si>
    <t>重庆理工大学</t>
  </si>
  <si>
    <t>重庆市第三批市级精品在线开放课程</t>
  </si>
  <si>
    <t>TE16</t>
  </si>
  <si>
    <t>高级英语写作</t>
  </si>
  <si>
    <t>Advanced English Writing</t>
  </si>
  <si>
    <t>黑玉琴</t>
  </si>
  <si>
    <t>TE12</t>
  </si>
  <si>
    <t>信息素养通识教程：数字化生存的必修课</t>
  </si>
  <si>
    <t>Information Literacy: An Essential Skill for Digital Living</t>
  </si>
  <si>
    <t>潘燕桃 等</t>
  </si>
  <si>
    <t>TE10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</si>
  <si>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</si>
  <si>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</si>
  <si>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</si>
  <si>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</si>
  <si>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</si>
  <si>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TE08</t>
  </si>
  <si>
    <t>外经贸英语函电</t>
  </si>
  <si>
    <t>Foreign Trade English Correspondence</t>
  </si>
  <si>
    <t>张云清</t>
  </si>
  <si>
    <t>姚静</t>
  </si>
  <si>
    <t>陈隽</t>
  </si>
  <si>
    <t>黄丽莉</t>
  </si>
  <si>
    <t>TE09</t>
  </si>
  <si>
    <t>文献信息检索与利用</t>
  </si>
  <si>
    <t>Literature Information Retrieval and Utilization</t>
  </si>
  <si>
    <t>陈萍秀 等</t>
  </si>
  <si>
    <t>成都航空职业技术学院</t>
  </si>
  <si>
    <t>研究馆员</t>
  </si>
  <si>
    <t>TE07</t>
  </si>
  <si>
    <t>信息素养：效率提升与终身学习的新引擎</t>
  </si>
  <si>
    <t>Information Literacy: A New Engine for Efficiency Improvement and Lifelong Learning</t>
  </si>
  <si>
    <t>周建芳</t>
  </si>
  <si>
    <t>沙玉萍</t>
  </si>
  <si>
    <t>王一</t>
  </si>
  <si>
    <t>助理馆员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</si>
  <si>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</si>
  <si>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</si>
  <si>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</si>
  <si>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</si>
  <si>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</si>
  <si>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</si>
  <si>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</si>
  <si>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</si>
  <si>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</si>
  <si>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TE04</t>
  </si>
  <si>
    <t>趣味英语与翻译</t>
  </si>
  <si>
    <t>Funny English and Translation</t>
  </si>
  <si>
    <t>覃军 等</t>
  </si>
  <si>
    <t>湖北民族大学</t>
  </si>
  <si>
    <t>江西外语外贸职业学院</t>
  </si>
  <si>
    <t>TE06</t>
  </si>
  <si>
    <t>商务英语口语与实训</t>
  </si>
  <si>
    <t>Business English Speaking and Training</t>
  </si>
  <si>
    <t>赵越 等</t>
  </si>
  <si>
    <t>TF05</t>
  </si>
  <si>
    <t>工匠精神</t>
  </si>
  <si>
    <t>Artisan Spirit</t>
  </si>
  <si>
    <t>王维燕 等</t>
  </si>
  <si>
    <t>九江职业技术学院</t>
  </si>
  <si>
    <t>雷五明</t>
  </si>
  <si>
    <t>武汉理工大学</t>
  </si>
  <si>
    <t>E24</t>
  </si>
  <si>
    <t>脑洞大开背后的创新思维</t>
  </si>
  <si>
    <t>Innovative Thinking Behind Creativity</t>
  </si>
  <si>
    <t>E23</t>
  </si>
  <si>
    <t>工科中的设计思维</t>
  </si>
  <si>
    <t>Design Thinking in Engineering</t>
  </si>
  <si>
    <t>黄明睿</t>
  </si>
  <si>
    <t>广东技术师范大学</t>
  </si>
  <si>
    <t>E01</t>
  </si>
  <si>
    <t>人力资源管理：基于创新创业视角</t>
  </si>
  <si>
    <t>Human resource management ： based on the perspective of innovation and
entrepreneurship</t>
  </si>
  <si>
    <t>ZE32</t>
  </si>
  <si>
    <t>创新中国</t>
  </si>
  <si>
    <t>Innovative China</t>
  </si>
  <si>
    <t>E02</t>
  </si>
  <si>
    <t>走进创业</t>
  </si>
  <si>
    <t>Introduction to Entrepreneurship</t>
  </si>
  <si>
    <t>王自强</t>
  </si>
  <si>
    <t>陶向南</t>
  </si>
  <si>
    <t>E04</t>
  </si>
  <si>
    <t>创新思维训练</t>
  </si>
  <si>
    <t>Innovative Thinking Training</t>
  </si>
  <si>
    <t>王竹立</t>
  </si>
  <si>
    <t>E05</t>
  </si>
  <si>
    <t>创业人生</t>
  </si>
  <si>
    <t>Life for Entrepreneurship</t>
  </si>
  <si>
    <t>顾骏、顾晓英 等</t>
  </si>
  <si>
    <t>E06</t>
  </si>
  <si>
    <t>创业法学</t>
  </si>
  <si>
    <t>Entrepreneurship and Law</t>
  </si>
  <si>
    <t>邓辉 等</t>
  </si>
  <si>
    <t>E19</t>
  </si>
  <si>
    <t>大学生创业导论</t>
  </si>
  <si>
    <t>Startup Introduction
for College Students</t>
  </si>
  <si>
    <t>姚凯</t>
  </si>
  <si>
    <t>上海高校市级精品课程；上海市教委重点课程；复旦大学精品课程</t>
  </si>
  <si>
    <t>副主任医师</t>
  </si>
  <si>
    <t>C15</t>
  </si>
  <si>
    <t>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</si>
  <si>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</si>
  <si>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</si>
  <si>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</si>
  <si>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</si>
  <si>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</si>
  <si>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</si>
  <si>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姚强</t>
  </si>
  <si>
    <t>李金科</t>
  </si>
  <si>
    <t>李定明</t>
  </si>
  <si>
    <t>C16</t>
  </si>
  <si>
    <t>大学生涯规划与职业发展</t>
  </si>
  <si>
    <t>College Students' Life Planning and Career Development</t>
  </si>
  <si>
    <t>魏超</t>
  </si>
  <si>
    <t>谢宝国</t>
  </si>
  <si>
    <t>刘喆</t>
  </si>
  <si>
    <t>张晓文</t>
  </si>
  <si>
    <t>C17</t>
  </si>
  <si>
    <t>不负卿春-大学生职业生涯规划</t>
  </si>
  <si>
    <t>Career Planning for College Students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</si>
  <si>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</si>
  <si>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</si>
  <si>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</si>
  <si>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</si>
  <si>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</si>
  <si>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</si>
  <si>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</si>
  <si>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</si>
  <si>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</si>
  <si>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</si>
  <si>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</si>
  <si>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</si>
  <si>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</si>
  <si>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</si>
  <si>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婚恋-职场-人格</t>
  </si>
  <si>
    <t>Marriage ,Career and Personality</t>
  </si>
  <si>
    <t>C19</t>
  </si>
  <si>
    <t>大学生心理健康教育（河南经贸职业学院版）</t>
  </si>
  <si>
    <t>Mental Health Education for College Students(Version Henan Institute of Economics And Trade)</t>
  </si>
  <si>
    <t>成光琳 等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</si>
  <si>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</si>
  <si>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</si>
  <si>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</si>
  <si>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</si>
  <si>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</si>
  <si>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</si>
  <si>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>大学生心理健康教育（中南大学版）</t>
  </si>
  <si>
    <t>Mental Health Education for College Students(Version Central South University)</t>
  </si>
  <si>
    <t>叶湘虹等</t>
  </si>
  <si>
    <t>C13</t>
  </si>
  <si>
    <t>大学生职业发展与就业指导（福州大学版）</t>
  </si>
  <si>
    <t>College Students' Career Development and Employment Guidance (Version Fuzhou
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</si>
  <si>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</si>
  <si>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</si>
  <si>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</si>
  <si>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</si>
  <si>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</si>
  <si>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</si>
  <si>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</si>
  <si>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</si>
  <si>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</si>
  <si>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C03</t>
  </si>
  <si>
    <t>死亡文化与生死教育</t>
  </si>
  <si>
    <t>Culture of Death and Life &amp; Death Education</t>
  </si>
  <si>
    <t>王云岭</t>
  </si>
  <si>
    <t>G34</t>
  </si>
  <si>
    <t>【基础版】大学计算机-计算思维导论</t>
  </si>
  <si>
    <t>【Basic Edition】College Computer Course: Introduction to Computational Thinking</t>
  </si>
  <si>
    <t>战德臣</t>
  </si>
  <si>
    <t>G35</t>
  </si>
  <si>
    <t>【高阶版】大学计算机-计算思维导论</t>
  </si>
  <si>
    <t>【Advanced Edition】College Computer Course: Introduction to Computational Thinking</t>
  </si>
  <si>
    <t>G26</t>
  </si>
  <si>
    <t>大学生国家安全教育</t>
  </si>
  <si>
    <t>National Security Education for College Students</t>
  </si>
  <si>
    <t>李文良 等</t>
  </si>
  <si>
    <t>国际关系学院</t>
  </si>
  <si>
    <t>G23</t>
  </si>
  <si>
    <t>大学美育</t>
  </si>
  <si>
    <t>College Aesthetic Education</t>
  </si>
  <si>
    <t>沙家强</t>
  </si>
  <si>
    <t>河南财经政法大学</t>
  </si>
  <si>
    <t>2018年度河南省高等学校优秀精品在线开放课程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</si>
  <si>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</si>
  <si>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</si>
  <si>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</si>
  <si>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</si>
  <si>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</si>
  <si>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</si>
  <si>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</si>
  <si>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</si>
  <si>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G10</t>
  </si>
  <si>
    <t>大学体育</t>
  </si>
  <si>
    <t>College P.E.</t>
  </si>
  <si>
    <t>唐炎 等</t>
  </si>
  <si>
    <t>上海体育学院</t>
  </si>
  <si>
    <t>校内通识教育核心课程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</si>
  <si>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</si>
  <si>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</si>
  <si>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</si>
  <si>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</si>
  <si>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</si>
  <si>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</si>
  <si>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</si>
  <si>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</si>
  <si>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</si>
  <si>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</si>
  <si>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</si>
  <si>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</si>
  <si>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</si>
  <si>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</si>
  <si>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</si>
  <si>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</si>
  <si>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</si>
  <si>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</si>
  <si>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</si>
  <si>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</si>
  <si>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</si>
  <si>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</si>
  <si>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思政课</t>
  </si>
  <si>
    <t>中国近现代史纲要（中南大学版）</t>
  </si>
  <si>
    <t>Brief History of Modern China（Version Central South University）</t>
  </si>
  <si>
    <t>吴争春 等</t>
  </si>
  <si>
    <t>中国近现代史纲要</t>
  </si>
  <si>
    <t>Brief History of Modern China（Version 2018）</t>
  </si>
  <si>
    <t>马克思主义基本原理概论（海南大学版）</t>
  </si>
  <si>
    <t>An Introduction to the Basic Principles of Marxism（Version Hainan University）</t>
  </si>
  <si>
    <t>张云阁</t>
  </si>
  <si>
    <t>海南大学</t>
  </si>
  <si>
    <t>范明水</t>
  </si>
  <si>
    <t>丁匡一</t>
  </si>
  <si>
    <t>王天秀</t>
  </si>
  <si>
    <t>海南医学院</t>
  </si>
  <si>
    <t>赵静波</t>
  </si>
  <si>
    <t>蔡文举</t>
  </si>
  <si>
    <t>何化利</t>
  </si>
  <si>
    <t>海南热带海洋学院</t>
  </si>
  <si>
    <t>邵鹏鸣</t>
  </si>
  <si>
    <t>王一闳</t>
  </si>
  <si>
    <t>高等教育自治区级教学成果奖</t>
    <phoneticPr fontId="5" type="noConversion"/>
  </si>
  <si>
    <t>上海市教委重点课程
复旦大学校级精品课程</t>
    <phoneticPr fontId="5" type="noConversion"/>
  </si>
  <si>
    <t>国家级</t>
    <phoneticPr fontId="5" type="noConversion"/>
  </si>
  <si>
    <t>校级</t>
    <phoneticPr fontId="5" type="noConversion"/>
  </si>
  <si>
    <t>复旦大学通识核心课程</t>
    <phoneticPr fontId="5" type="noConversion"/>
  </si>
  <si>
    <t>国家级</t>
    <phoneticPr fontId="5" type="noConversion"/>
  </si>
  <si>
    <t>“大国方略”系列课“全国社会学教指委年会优秀教学成果奖”</t>
    <phoneticPr fontId="5" type="noConversion"/>
  </si>
  <si>
    <t xml:space="preserve">                                      中国道路的经济解释                                                                   
（此版本为《用经济学智慧解读中国》升级版）</t>
    <phoneticPr fontId="5" type="noConversion"/>
  </si>
  <si>
    <t>“世界经济地理”课程获首批国家级一流本科课程</t>
    <phoneticPr fontId="5" type="noConversion"/>
  </si>
  <si>
    <t>复旦大学通识核心课程</t>
    <phoneticPr fontId="5" type="noConversion"/>
  </si>
  <si>
    <t>Economy and Society: How to  Gain Life Insight by Decision-Making Thinking</t>
  </si>
  <si>
    <t xml:space="preserve"> 人文的物理学 </t>
  </si>
  <si>
    <t xml:space="preserve">Physics with Humanity </t>
  </si>
  <si>
    <t>校级</t>
    <phoneticPr fontId="5" type="noConversion"/>
  </si>
  <si>
    <t>校级</t>
    <phoneticPr fontId="5" type="noConversion"/>
  </si>
  <si>
    <r>
      <t xml:space="preserve">Introduction to </t>
    </r>
    <r>
      <rPr>
        <i/>
        <sz val="10"/>
        <rFont val="华文细黑"/>
        <family val="3"/>
        <charset val="134"/>
      </rPr>
      <t>The Republic</t>
    </r>
    <phoneticPr fontId="1" type="noConversion"/>
  </si>
  <si>
    <t>文艺复兴:欧洲由衰及盛的转折点</t>
    <phoneticPr fontId="5" type="noConversion"/>
  </si>
  <si>
    <t>思想道德修养与法律基础（南开大学版）</t>
  </si>
  <si>
    <t>Cultivation of Ethic Thought and Fundamentals of Law（Version Nankai University）</t>
  </si>
  <si>
    <t>徐曼</t>
  </si>
  <si>
    <t>毛泽东思想和中国特色社会主义理论体系概论（江南大学版）</t>
  </si>
  <si>
    <t>Introduction to Mao Zedong Thought and  Socialist Theoretical System with Chinese Characteristics（Version Jiangnan University)</t>
  </si>
  <si>
    <t>徐玉生</t>
  </si>
  <si>
    <t>江南大学</t>
  </si>
  <si>
    <t>唐忠宝</t>
  </si>
  <si>
    <t>刘焕明</t>
  </si>
  <si>
    <t>万长松</t>
  </si>
  <si>
    <t>陈永杰</t>
  </si>
  <si>
    <t>陈志宏</t>
  </si>
  <si>
    <t>申端锋</t>
  </si>
  <si>
    <t>教授（校聘）</t>
  </si>
  <si>
    <t>蔡瑶</t>
  </si>
  <si>
    <t>侯勇</t>
  </si>
  <si>
    <t>陈爱萍</t>
  </si>
  <si>
    <t>刘艳玲</t>
  </si>
  <si>
    <t>王现林</t>
  </si>
  <si>
    <t>徐礼红</t>
  </si>
  <si>
    <t>冯皓</t>
  </si>
  <si>
    <t>郑宇</t>
  </si>
  <si>
    <t>副教授（校聘）</t>
  </si>
  <si>
    <t>周赟</t>
  </si>
  <si>
    <t>国精开（国家级精品在线开放课程）</t>
    <phoneticPr fontId="5" type="noConversion"/>
  </si>
  <si>
    <t>国家级</t>
    <phoneticPr fontId="5" type="noConversion"/>
  </si>
  <si>
    <t>国精开（国家级精品在线开放课程）、首批国家级线上一流课程</t>
    <phoneticPr fontId="5" type="noConversion"/>
  </si>
  <si>
    <t>国精开（国家级精品在线开放课程）、首批国家级线上一流课程</t>
    <phoneticPr fontId="5" type="noConversion"/>
  </si>
  <si>
    <t>思政课</t>
    <phoneticPr fontId="5" type="noConversion"/>
  </si>
  <si>
    <t>国精开（国家级精品在线开放课程）、首批国家级线上一流课程</t>
    <phoneticPr fontId="5" type="noConversion"/>
  </si>
  <si>
    <r>
      <rPr>
        <b/>
        <sz val="20"/>
        <color rgb="FF000000"/>
        <rFont val="宋体"/>
        <family val="3"/>
        <charset val="134"/>
      </rPr>
      <t>【国家级</t>
    </r>
    <r>
      <rPr>
        <b/>
        <sz val="20"/>
        <color rgb="FF000000"/>
        <rFont val="Arial"/>
        <family val="2"/>
      </rPr>
      <t>/</t>
    </r>
    <r>
      <rPr>
        <b/>
        <sz val="20"/>
        <color rgb="FF000000"/>
        <rFont val="宋体"/>
        <family val="3"/>
        <charset val="134"/>
      </rPr>
      <t>省级</t>
    </r>
    <r>
      <rPr>
        <b/>
        <sz val="20"/>
        <color rgb="FF000000"/>
        <rFont val="Arial"/>
        <family val="2"/>
      </rPr>
      <t>/</t>
    </r>
    <r>
      <rPr>
        <b/>
        <sz val="20"/>
        <color rgb="FF000000"/>
        <rFont val="宋体"/>
        <family val="3"/>
        <charset val="134"/>
      </rPr>
      <t>校级】</t>
    </r>
    <r>
      <rPr>
        <b/>
        <sz val="20"/>
        <color rgb="FF000000"/>
        <rFont val="Arial"/>
        <family val="2"/>
      </rPr>
      <t>2021</t>
    </r>
    <r>
      <rPr>
        <b/>
        <sz val="20"/>
        <color rgb="FF000000"/>
        <rFont val="宋体"/>
        <family val="3"/>
        <charset val="134"/>
      </rPr>
      <t>秋季超星尔雅精品课程清单（</t>
    </r>
    <r>
      <rPr>
        <b/>
        <sz val="20"/>
        <color rgb="FF000000"/>
        <rFont val="Arial"/>
        <family val="2"/>
      </rPr>
      <t>209</t>
    </r>
    <r>
      <rPr>
        <b/>
        <sz val="20"/>
        <color rgb="FF000000"/>
        <rFont val="宋体"/>
        <family val="3"/>
        <charset val="134"/>
      </rPr>
      <t>门）</t>
    </r>
    <phoneticPr fontId="5" type="noConversion"/>
  </si>
  <si>
    <t>国精开（国家级精品在线开放课程）</t>
    <phoneticPr fontId="5" type="noConversion"/>
  </si>
  <si>
    <t>国精开（国家级精品在线开放课程）</t>
    <phoneticPr fontId="5" type="noConversion"/>
  </si>
  <si>
    <t>国精开（国家级精品在线开放课程）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</si>
</sst>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 x14ac:knownFonts="1">
    <font>
      <sz val="11"/>
      <color indexed="8"/>
      <name val="宋体"/>
      <family val="2"/>
      <scheme val="minor"/>
    </font>
    <font>
      <b/>
      <sz val="10"/>
      <color rgb="FF000000"/>
      <name val="Arial"/>
      <family val="2"/>
    </font>
    <font>
      <sz val="10"/>
      <name val="微软雅黑"/>
      <family val="2"/>
      <charset val="134"/>
    </font>
    <font>
      <b/>
      <sz val="10"/>
      <name val="华文细黑"/>
      <family val="3"/>
      <charset val="134"/>
    </font>
    <font>
      <b/>
      <sz val="20"/>
      <color rgb="FF000000"/>
      <name val="Arial"/>
      <family val="2"/>
    </font>
    <font>
      <sz val="9"/>
      <name val="宋体"/>
      <family val="3"/>
      <charset val="134"/>
      <scheme val="minor"/>
    </font>
    <font>
      <b/>
      <sz val="20"/>
      <color rgb="FF000000"/>
      <name val="宋体"/>
      <family val="3"/>
      <charset val="134"/>
    </font>
    <font>
      <sz val="10"/>
      <name val="华文细黑"/>
      <family val="3"/>
      <charset val="134"/>
    </font>
    <font>
      <sz val="11"/>
      <color theme="1"/>
      <name val="宋体"/>
      <family val="3"/>
      <charset val="134"/>
      <scheme val="minor"/>
    </font>
    <font>
      <i/>
      <sz val="10"/>
      <name val="华文细黑"/>
      <family val="3"/>
      <charset val="134"/>
    </font>
    <font>
      <sz val="10"/>
      <color theme="1"/>
      <name val="华文细黑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69696"/>
      </patternFill>
    </fill>
    <fill>
      <patternFill patternType="solid">
        <fgColor rgb="FFFFFFFF"/>
      </patternFill>
    </fill>
    <fill>
      <patternFill patternType="solid">
        <fgColor rgb="FFE26B0A"/>
      </patternFill>
    </fill>
    <fill>
      <patternFill patternType="solid">
        <f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NumberFormat="1" applyAlignment="1"/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176" fontId="3" fillId="5" borderId="5" xfId="0" applyNumberFormat="1" applyFont="1" applyFill="1" applyBorder="1" applyAlignment="1">
      <alignment horizontal="center" vertical="center" wrapText="1"/>
    </xf>
    <xf numFmtId="14" fontId="3" fillId="5" borderId="5" xfId="0" applyNumberFormat="1" applyFont="1" applyFill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/>
    </xf>
    <xf numFmtId="0" fontId="0" fillId="0" borderId="0" xfId="0" applyNumberFormat="1" applyAlignment="1"/>
    <xf numFmtId="0" fontId="7" fillId="0" borderId="3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4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/>
    </xf>
    <xf numFmtId="14" fontId="7" fillId="0" borderId="12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/>
    </xf>
    <xf numFmtId="14" fontId="7" fillId="0" borderId="2" xfId="0" applyNumberFormat="1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76" fontId="10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176" fontId="7" fillId="0" borderId="1" xfId="2" applyNumberFormat="1" applyFont="1" applyBorder="1" applyAlignment="1">
      <alignment horizontal="center" vertical="center" wrapText="1"/>
    </xf>
    <xf numFmtId="176" fontId="12" fillId="0" borderId="1" xfId="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7" fillId="0" borderId="12" xfId="0" applyNumberFormat="1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/>
    </xf>
    <xf numFmtId="14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">
    <cellStyle name="常规" xfId="0" builtinId="0"/>
    <cellStyle name="常规 3" xfId="1"/>
    <cellStyle name="常规 3 3 4" xfId="2"/>
    <cellStyle name="常规 3 4" xfId="3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4"/>
  <sheetViews>
    <sheetView tabSelected="1" workbookViewId="0">
      <selection sqref="A1:K1"/>
    </sheetView>
  </sheetViews>
  <sheetFormatPr defaultRowHeight="13.5" x14ac:dyDescent="0.15"/>
  <cols>
    <col min="1" max="1" width="9.625" customWidth="1"/>
    <col min="2" max="2" width="42.375" customWidth="1"/>
    <col min="3" max="3" width="33.125" customWidth="1"/>
    <col min="4" max="4" width="18.125" customWidth="1"/>
    <col min="5" max="5" width="21.75" customWidth="1"/>
    <col min="6" max="6" width="16.375" customWidth="1"/>
    <col min="7" max="8" width="9.125" customWidth="1"/>
    <col min="9" max="9" width="9.875" style="28" customWidth="1"/>
    <col min="10" max="10" width="29.75" style="74" customWidth="1"/>
    <col min="11" max="11" width="12.125" style="28" customWidth="1"/>
    <col min="12" max="25" width="8"/>
  </cols>
  <sheetData>
    <row r="1" spans="1:25" ht="39" customHeight="1" x14ac:dyDescent="0.15">
      <c r="A1" s="46" t="s">
        <v>1145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9.5" customHeight="1" x14ac:dyDescent="0.1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5" t="s">
        <v>8</v>
      </c>
      <c r="J2" s="5" t="s">
        <v>9</v>
      </c>
      <c r="K2" s="6" t="s">
        <v>10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9.5" customHeight="1" x14ac:dyDescent="0.15">
      <c r="A3" s="11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>
        <v>1</v>
      </c>
      <c r="H3" s="12">
        <v>13</v>
      </c>
      <c r="I3" s="9" t="s">
        <v>17</v>
      </c>
      <c r="J3" s="8" t="s">
        <v>18</v>
      </c>
      <c r="K3" s="7">
        <v>44232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9.5" customHeight="1" x14ac:dyDescent="0.15">
      <c r="A4" s="11" t="s">
        <v>22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16</v>
      </c>
      <c r="G4" s="8">
        <v>1</v>
      </c>
      <c r="H4" s="12">
        <v>16</v>
      </c>
      <c r="I4" s="9" t="s">
        <v>27</v>
      </c>
      <c r="J4" s="8" t="s">
        <v>28</v>
      </c>
      <c r="K4" s="7">
        <v>43709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9.5" customHeight="1" x14ac:dyDescent="0.15">
      <c r="A5" s="11" t="s">
        <v>29</v>
      </c>
      <c r="B5" s="8" t="s">
        <v>30</v>
      </c>
      <c r="C5" s="8" t="s">
        <v>31</v>
      </c>
      <c r="D5" s="8" t="s">
        <v>32</v>
      </c>
      <c r="E5" s="8" t="s">
        <v>33</v>
      </c>
      <c r="F5" s="8" t="s">
        <v>16</v>
      </c>
      <c r="G5" s="8">
        <v>3</v>
      </c>
      <c r="H5" s="12">
        <v>34</v>
      </c>
      <c r="I5" s="13" t="s">
        <v>34</v>
      </c>
      <c r="J5" s="71" t="s">
        <v>35</v>
      </c>
      <c r="K5" s="7">
        <v>43709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9.5" customHeight="1" x14ac:dyDescent="0.15">
      <c r="A6" s="23" t="s">
        <v>36</v>
      </c>
      <c r="B6" s="23" t="s">
        <v>37</v>
      </c>
      <c r="C6" s="23" t="s">
        <v>38</v>
      </c>
      <c r="D6" s="21" t="s">
        <v>39</v>
      </c>
      <c r="E6" s="23" t="s">
        <v>33</v>
      </c>
      <c r="F6" s="23" t="s">
        <v>16</v>
      </c>
      <c r="G6" s="23">
        <v>3</v>
      </c>
      <c r="H6" s="24">
        <v>33</v>
      </c>
      <c r="I6" s="13" t="s">
        <v>34</v>
      </c>
      <c r="J6" s="71" t="s">
        <v>1107</v>
      </c>
      <c r="K6" s="7">
        <v>43709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ht="19.5" customHeight="1" x14ac:dyDescent="0.15">
      <c r="A7" s="21" t="s">
        <v>40</v>
      </c>
      <c r="B7" s="21" t="s">
        <v>41</v>
      </c>
      <c r="C7" s="23" t="s">
        <v>42</v>
      </c>
      <c r="D7" s="23" t="s">
        <v>43</v>
      </c>
      <c r="E7" s="23" t="s">
        <v>33</v>
      </c>
      <c r="F7" s="23" t="s">
        <v>16</v>
      </c>
      <c r="G7" s="22">
        <v>3</v>
      </c>
      <c r="H7" s="22">
        <v>34</v>
      </c>
      <c r="I7" s="13" t="s">
        <v>34</v>
      </c>
      <c r="J7" s="71" t="s">
        <v>1107</v>
      </c>
      <c r="K7" s="26">
        <v>43525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ht="19.5" customHeight="1" x14ac:dyDescent="0.15">
      <c r="A8" s="11" t="s">
        <v>46</v>
      </c>
      <c r="B8" s="8" t="s">
        <v>1114</v>
      </c>
      <c r="C8" s="8" t="s">
        <v>47</v>
      </c>
      <c r="D8" s="8" t="s">
        <v>48</v>
      </c>
      <c r="E8" s="8" t="s">
        <v>49</v>
      </c>
      <c r="F8" s="8" t="s">
        <v>16</v>
      </c>
      <c r="G8" s="12">
        <v>2</v>
      </c>
      <c r="H8" s="12">
        <v>23</v>
      </c>
      <c r="I8" s="9" t="s">
        <v>27</v>
      </c>
      <c r="J8" s="8" t="s">
        <v>50</v>
      </c>
      <c r="K8" s="7">
        <v>42209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9.5" customHeight="1" x14ac:dyDescent="0.15">
      <c r="A9" s="11" t="s">
        <v>51</v>
      </c>
      <c r="B9" s="8" t="s">
        <v>52</v>
      </c>
      <c r="C9" s="8" t="s">
        <v>53</v>
      </c>
      <c r="D9" s="8" t="s">
        <v>48</v>
      </c>
      <c r="E9" s="8" t="s">
        <v>49</v>
      </c>
      <c r="F9" s="8" t="s">
        <v>16</v>
      </c>
      <c r="G9" s="12">
        <v>2</v>
      </c>
      <c r="H9" s="12">
        <v>24</v>
      </c>
      <c r="I9" s="9" t="s">
        <v>27</v>
      </c>
      <c r="J9" s="8" t="s">
        <v>50</v>
      </c>
      <c r="K9" s="7">
        <v>42209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9.5" customHeight="1" x14ac:dyDescent="0.15">
      <c r="A10" s="11" t="s">
        <v>54</v>
      </c>
      <c r="B10" s="8" t="s">
        <v>55</v>
      </c>
      <c r="C10" s="8" t="s">
        <v>56</v>
      </c>
      <c r="D10" s="8" t="s">
        <v>57</v>
      </c>
      <c r="E10" s="8" t="s">
        <v>58</v>
      </c>
      <c r="F10" s="8" t="s">
        <v>21</v>
      </c>
      <c r="G10" s="12">
        <v>1</v>
      </c>
      <c r="H10" s="12">
        <v>13</v>
      </c>
      <c r="I10" s="9" t="s">
        <v>17</v>
      </c>
      <c r="J10" s="8" t="s">
        <v>59</v>
      </c>
      <c r="K10" s="7">
        <v>42795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9.5" customHeight="1" x14ac:dyDescent="0.15">
      <c r="A11" s="11" t="s">
        <v>62</v>
      </c>
      <c r="B11" s="8" t="s">
        <v>63</v>
      </c>
      <c r="C11" s="8" t="s">
        <v>64</v>
      </c>
      <c r="D11" s="8" t="s">
        <v>65</v>
      </c>
      <c r="E11" s="8" t="s">
        <v>66</v>
      </c>
      <c r="F11" s="8" t="s">
        <v>16</v>
      </c>
      <c r="G11" s="8">
        <v>1</v>
      </c>
      <c r="H11" s="12">
        <v>11</v>
      </c>
      <c r="I11" s="9" t="s">
        <v>17</v>
      </c>
      <c r="J11" s="8" t="s">
        <v>1098</v>
      </c>
      <c r="K11" s="17">
        <v>43344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9.5" customHeight="1" x14ac:dyDescent="0.15">
      <c r="A12" s="11" t="s">
        <v>67</v>
      </c>
      <c r="B12" s="8" t="s">
        <v>68</v>
      </c>
      <c r="C12" s="8" t="s">
        <v>69</v>
      </c>
      <c r="D12" s="8" t="s">
        <v>70</v>
      </c>
      <c r="E12" s="8" t="s">
        <v>71</v>
      </c>
      <c r="F12" s="8" t="s">
        <v>16</v>
      </c>
      <c r="G12" s="12">
        <v>3</v>
      </c>
      <c r="H12" s="12">
        <v>31</v>
      </c>
      <c r="I12" s="9" t="s">
        <v>27</v>
      </c>
      <c r="J12" s="8" t="s">
        <v>50</v>
      </c>
      <c r="K12" s="7">
        <v>40777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9.5" customHeight="1" x14ac:dyDescent="0.15">
      <c r="A13" s="11" t="s">
        <v>72</v>
      </c>
      <c r="B13" s="8" t="s">
        <v>73</v>
      </c>
      <c r="C13" s="8" t="s">
        <v>74</v>
      </c>
      <c r="D13" s="8" t="s">
        <v>75</v>
      </c>
      <c r="E13" s="8" t="s">
        <v>33</v>
      </c>
      <c r="F13" s="8" t="s">
        <v>16</v>
      </c>
      <c r="G13" s="12">
        <v>2</v>
      </c>
      <c r="H13" s="12">
        <v>25</v>
      </c>
      <c r="I13" s="9" t="s">
        <v>17</v>
      </c>
      <c r="J13" s="8" t="s">
        <v>76</v>
      </c>
      <c r="K13" s="7">
        <v>41653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9.5" customHeight="1" x14ac:dyDescent="0.15">
      <c r="A14" s="11" t="s">
        <v>78</v>
      </c>
      <c r="B14" s="8" t="s">
        <v>79</v>
      </c>
      <c r="C14" s="8" t="s">
        <v>80</v>
      </c>
      <c r="D14" s="8" t="s">
        <v>43</v>
      </c>
      <c r="E14" s="8" t="s">
        <v>33</v>
      </c>
      <c r="F14" s="8" t="s">
        <v>16</v>
      </c>
      <c r="G14" s="12">
        <v>3</v>
      </c>
      <c r="H14" s="12">
        <v>32</v>
      </c>
      <c r="I14" s="9" t="s">
        <v>81</v>
      </c>
      <c r="J14" s="8" t="s">
        <v>1099</v>
      </c>
      <c r="K14" s="18">
        <v>41663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9.5" customHeight="1" x14ac:dyDescent="0.15">
      <c r="A15" s="11" t="s">
        <v>85</v>
      </c>
      <c r="B15" s="8" t="s">
        <v>86</v>
      </c>
      <c r="C15" s="8" t="s">
        <v>82</v>
      </c>
      <c r="D15" s="8" t="s">
        <v>87</v>
      </c>
      <c r="E15" s="8" t="s">
        <v>61</v>
      </c>
      <c r="F15" s="8" t="s">
        <v>16</v>
      </c>
      <c r="G15" s="12">
        <v>3</v>
      </c>
      <c r="H15" s="12">
        <v>40</v>
      </c>
      <c r="I15" s="9" t="s">
        <v>27</v>
      </c>
      <c r="J15" s="8" t="s">
        <v>50</v>
      </c>
      <c r="K15" s="7">
        <v>41901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9.5" customHeight="1" x14ac:dyDescent="0.15">
      <c r="A16" s="11" t="s">
        <v>88</v>
      </c>
      <c r="B16" s="8" t="s">
        <v>89</v>
      </c>
      <c r="C16" s="8" t="s">
        <v>90</v>
      </c>
      <c r="D16" s="8" t="s">
        <v>91</v>
      </c>
      <c r="E16" s="8" t="s">
        <v>92</v>
      </c>
      <c r="F16" s="8" t="s">
        <v>16</v>
      </c>
      <c r="G16" s="12">
        <v>2</v>
      </c>
      <c r="H16" s="12">
        <v>29</v>
      </c>
      <c r="I16" s="9" t="s">
        <v>17</v>
      </c>
      <c r="J16" s="8" t="s">
        <v>93</v>
      </c>
      <c r="K16" s="18">
        <v>40923.663715277798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9.5" customHeight="1" x14ac:dyDescent="0.15">
      <c r="A17" s="11" t="s">
        <v>94</v>
      </c>
      <c r="B17" s="8" t="s">
        <v>95</v>
      </c>
      <c r="C17" s="8" t="s">
        <v>96</v>
      </c>
      <c r="D17" s="8" t="s">
        <v>97</v>
      </c>
      <c r="E17" s="8" t="s">
        <v>98</v>
      </c>
      <c r="F17" s="8" t="s">
        <v>21</v>
      </c>
      <c r="G17" s="12">
        <v>2</v>
      </c>
      <c r="H17" s="12">
        <v>27</v>
      </c>
      <c r="I17" s="9" t="s">
        <v>17</v>
      </c>
      <c r="J17" s="8" t="s">
        <v>99</v>
      </c>
      <c r="K17" s="18">
        <v>41906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9.5" customHeight="1" x14ac:dyDescent="0.15">
      <c r="A18" s="11" t="s">
        <v>100</v>
      </c>
      <c r="B18" s="8" t="s">
        <v>101</v>
      </c>
      <c r="C18" s="8" t="s">
        <v>102</v>
      </c>
      <c r="D18" s="8" t="s">
        <v>103</v>
      </c>
      <c r="E18" s="8" t="s">
        <v>104</v>
      </c>
      <c r="F18" s="8" t="s">
        <v>16</v>
      </c>
      <c r="G18" s="12">
        <v>1</v>
      </c>
      <c r="H18" s="12">
        <v>13</v>
      </c>
      <c r="I18" s="9" t="s">
        <v>17</v>
      </c>
      <c r="J18" s="8" t="s">
        <v>105</v>
      </c>
      <c r="K18" s="7" t="s">
        <v>106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9.5" customHeight="1" x14ac:dyDescent="0.15">
      <c r="A19" s="36" t="s">
        <v>109</v>
      </c>
      <c r="B19" s="38" t="s">
        <v>110</v>
      </c>
      <c r="C19" s="38" t="s">
        <v>111</v>
      </c>
      <c r="D19" s="38" t="s">
        <v>112</v>
      </c>
      <c r="E19" s="38" t="s">
        <v>113</v>
      </c>
      <c r="F19" s="38" t="s">
        <v>16</v>
      </c>
      <c r="G19" s="38">
        <v>1</v>
      </c>
      <c r="H19" s="40">
        <v>15</v>
      </c>
      <c r="I19" s="9" t="s">
        <v>17</v>
      </c>
      <c r="J19" s="8" t="s">
        <v>76</v>
      </c>
      <c r="K19" s="39">
        <v>43525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9.5" customHeight="1" x14ac:dyDescent="0.15">
      <c r="A20" s="37"/>
      <c r="B20" s="37"/>
      <c r="C20" s="37"/>
      <c r="D20" s="37"/>
      <c r="E20" s="37"/>
      <c r="F20" s="37"/>
      <c r="G20" s="37"/>
      <c r="H20" s="37"/>
      <c r="I20" s="9" t="s">
        <v>27</v>
      </c>
      <c r="J20" s="8" t="s">
        <v>114</v>
      </c>
      <c r="K20" s="36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9.5" customHeight="1" x14ac:dyDescent="0.15">
      <c r="A21" s="14" t="s">
        <v>115</v>
      </c>
      <c r="B21" s="8" t="s">
        <v>116</v>
      </c>
      <c r="C21" s="8" t="s">
        <v>1113</v>
      </c>
      <c r="D21" s="8" t="s">
        <v>117</v>
      </c>
      <c r="E21" s="8" t="s">
        <v>33</v>
      </c>
      <c r="F21" s="8" t="s">
        <v>16</v>
      </c>
      <c r="G21" s="8">
        <v>1</v>
      </c>
      <c r="H21" s="8">
        <v>18</v>
      </c>
      <c r="I21" s="9" t="s">
        <v>17</v>
      </c>
      <c r="J21" s="8" t="s">
        <v>118</v>
      </c>
      <c r="K21" s="7">
        <v>42979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9.5" customHeight="1" x14ac:dyDescent="0.15">
      <c r="A22" s="14" t="s">
        <v>119</v>
      </c>
      <c r="B22" s="8" t="s">
        <v>120</v>
      </c>
      <c r="C22" s="8" t="s">
        <v>121</v>
      </c>
      <c r="D22" s="8" t="s">
        <v>122</v>
      </c>
      <c r="E22" s="8" t="s">
        <v>33</v>
      </c>
      <c r="F22" s="8" t="s">
        <v>16</v>
      </c>
      <c r="G22" s="8">
        <v>2</v>
      </c>
      <c r="H22" s="12">
        <v>27</v>
      </c>
      <c r="I22" s="9" t="s">
        <v>34</v>
      </c>
      <c r="J22" s="8" t="s">
        <v>35</v>
      </c>
      <c r="K22" s="17">
        <v>43344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9.5" customHeight="1" x14ac:dyDescent="0.15">
      <c r="A23" s="14" t="s">
        <v>124</v>
      </c>
      <c r="B23" s="8" t="s">
        <v>125</v>
      </c>
      <c r="C23" s="8" t="s">
        <v>126</v>
      </c>
      <c r="D23" s="8" t="s">
        <v>127</v>
      </c>
      <c r="E23" s="8" t="s">
        <v>128</v>
      </c>
      <c r="F23" s="8" t="s">
        <v>16</v>
      </c>
      <c r="G23" s="8">
        <v>2</v>
      </c>
      <c r="H23" s="12">
        <v>27</v>
      </c>
      <c r="I23" s="9" t="s">
        <v>27</v>
      </c>
      <c r="J23" s="8" t="s">
        <v>129</v>
      </c>
      <c r="K23" s="7">
        <v>42611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9.5" customHeight="1" x14ac:dyDescent="0.15">
      <c r="A24" s="14" t="s">
        <v>130</v>
      </c>
      <c r="B24" s="8" t="s">
        <v>131</v>
      </c>
      <c r="C24" s="8" t="s">
        <v>132</v>
      </c>
      <c r="D24" s="8" t="s">
        <v>133</v>
      </c>
      <c r="E24" s="8" t="s">
        <v>134</v>
      </c>
      <c r="F24" s="8" t="s">
        <v>16</v>
      </c>
      <c r="G24" s="8">
        <v>2</v>
      </c>
      <c r="H24" s="12">
        <v>26</v>
      </c>
      <c r="I24" s="9" t="s">
        <v>27</v>
      </c>
      <c r="J24" s="8" t="s">
        <v>50</v>
      </c>
      <c r="K24" s="7">
        <v>42614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9.5" customHeight="1" x14ac:dyDescent="0.15">
      <c r="A25" s="14" t="s">
        <v>135</v>
      </c>
      <c r="B25" s="8" t="s">
        <v>136</v>
      </c>
      <c r="C25" s="8" t="s">
        <v>137</v>
      </c>
      <c r="D25" s="8" t="s">
        <v>138</v>
      </c>
      <c r="E25" s="8" t="s">
        <v>139</v>
      </c>
      <c r="F25" s="8" t="s">
        <v>21</v>
      </c>
      <c r="G25" s="8">
        <v>2</v>
      </c>
      <c r="H25" s="8">
        <v>27</v>
      </c>
      <c r="I25" s="9" t="s">
        <v>17</v>
      </c>
      <c r="J25" s="8" t="s">
        <v>76</v>
      </c>
      <c r="K25" s="7">
        <v>43344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9.5" customHeight="1" x14ac:dyDescent="0.15">
      <c r="A26" s="14" t="s">
        <v>140</v>
      </c>
      <c r="B26" s="8" t="s">
        <v>141</v>
      </c>
      <c r="C26" s="8" t="s">
        <v>142</v>
      </c>
      <c r="D26" s="8" t="s">
        <v>138</v>
      </c>
      <c r="E26" s="8" t="s">
        <v>139</v>
      </c>
      <c r="F26" s="8" t="s">
        <v>21</v>
      </c>
      <c r="G26" s="8">
        <v>3</v>
      </c>
      <c r="H26" s="8">
        <v>32</v>
      </c>
      <c r="I26" s="9" t="s">
        <v>17</v>
      </c>
      <c r="J26" s="8" t="s">
        <v>76</v>
      </c>
      <c r="K26" s="7">
        <v>43344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9.5" customHeight="1" x14ac:dyDescent="0.15">
      <c r="A27" s="14" t="s">
        <v>144</v>
      </c>
      <c r="B27" s="8" t="s">
        <v>145</v>
      </c>
      <c r="C27" s="8" t="s">
        <v>146</v>
      </c>
      <c r="D27" s="8" t="s">
        <v>147</v>
      </c>
      <c r="E27" s="8" t="s">
        <v>148</v>
      </c>
      <c r="F27" s="8" t="s">
        <v>16</v>
      </c>
      <c r="G27" s="8">
        <v>2</v>
      </c>
      <c r="H27" s="12">
        <v>30</v>
      </c>
      <c r="I27" s="9" t="s">
        <v>27</v>
      </c>
      <c r="J27" s="8" t="s">
        <v>50</v>
      </c>
      <c r="K27" s="7">
        <v>40777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9.5" customHeight="1" x14ac:dyDescent="0.15">
      <c r="A28" s="36" t="s">
        <v>149</v>
      </c>
      <c r="B28" s="38" t="s">
        <v>150</v>
      </c>
      <c r="C28" s="38" t="s">
        <v>151</v>
      </c>
      <c r="D28" s="8" t="s">
        <v>152</v>
      </c>
      <c r="E28" s="8" t="s">
        <v>71</v>
      </c>
      <c r="F28" s="8" t="s">
        <v>16</v>
      </c>
      <c r="G28" s="38">
        <v>3</v>
      </c>
      <c r="H28" s="40">
        <v>38</v>
      </c>
      <c r="I28" s="36" t="s">
        <v>27</v>
      </c>
      <c r="J28" s="38" t="s">
        <v>50</v>
      </c>
      <c r="K28" s="39">
        <v>41355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9.5" customHeight="1" x14ac:dyDescent="0.15">
      <c r="A29" s="37"/>
      <c r="B29" s="37"/>
      <c r="C29" s="37"/>
      <c r="D29" s="8" t="s">
        <v>153</v>
      </c>
      <c r="E29" s="8" t="s">
        <v>71</v>
      </c>
      <c r="F29" s="8" t="s">
        <v>16</v>
      </c>
      <c r="G29" s="37"/>
      <c r="H29" s="37"/>
      <c r="I29" s="36"/>
      <c r="J29" s="38"/>
      <c r="K29" s="36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9.5" customHeight="1" x14ac:dyDescent="0.15">
      <c r="A30" s="37"/>
      <c r="B30" s="37"/>
      <c r="C30" s="37"/>
      <c r="D30" s="8" t="s">
        <v>154</v>
      </c>
      <c r="E30" s="8" t="s">
        <v>71</v>
      </c>
      <c r="F30" s="8" t="s">
        <v>16</v>
      </c>
      <c r="G30" s="37"/>
      <c r="H30" s="37"/>
      <c r="I30" s="36"/>
      <c r="J30" s="38"/>
      <c r="K30" s="36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9.5" customHeight="1" x14ac:dyDescent="0.15">
      <c r="A31" s="37"/>
      <c r="B31" s="37"/>
      <c r="C31" s="37"/>
      <c r="D31" s="8" t="s">
        <v>155</v>
      </c>
      <c r="E31" s="8" t="s">
        <v>71</v>
      </c>
      <c r="F31" s="8" t="s">
        <v>16</v>
      </c>
      <c r="G31" s="37"/>
      <c r="H31" s="37"/>
      <c r="I31" s="36"/>
      <c r="J31" s="38"/>
      <c r="K31" s="3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9.5" customHeight="1" x14ac:dyDescent="0.15">
      <c r="A32" s="37"/>
      <c r="B32" s="37"/>
      <c r="C32" s="37"/>
      <c r="D32" s="8" t="s">
        <v>156</v>
      </c>
      <c r="E32" s="8" t="s">
        <v>71</v>
      </c>
      <c r="F32" s="8" t="s">
        <v>16</v>
      </c>
      <c r="G32" s="37"/>
      <c r="H32" s="37"/>
      <c r="I32" s="36"/>
      <c r="J32" s="38"/>
      <c r="K32" s="3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9.5" customHeight="1" x14ac:dyDescent="0.15">
      <c r="A33" s="37"/>
      <c r="B33" s="37"/>
      <c r="C33" s="37"/>
      <c r="D33" s="8" t="s">
        <v>157</v>
      </c>
      <c r="E33" s="8" t="s">
        <v>71</v>
      </c>
      <c r="F33" s="8" t="s">
        <v>16</v>
      </c>
      <c r="G33" s="37"/>
      <c r="H33" s="37"/>
      <c r="I33" s="36"/>
      <c r="J33" s="38"/>
      <c r="K33" s="3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9.5" customHeight="1" x14ac:dyDescent="0.15">
      <c r="A34" s="14" t="s">
        <v>158</v>
      </c>
      <c r="B34" s="8" t="s">
        <v>159</v>
      </c>
      <c r="C34" s="8" t="s">
        <v>160</v>
      </c>
      <c r="D34" s="8" t="s">
        <v>112</v>
      </c>
      <c r="E34" s="8" t="s">
        <v>113</v>
      </c>
      <c r="F34" s="8" t="s">
        <v>16</v>
      </c>
      <c r="G34" s="8">
        <v>3</v>
      </c>
      <c r="H34" s="12">
        <v>31</v>
      </c>
      <c r="I34" s="9" t="s">
        <v>17</v>
      </c>
      <c r="J34" s="8" t="s">
        <v>76</v>
      </c>
      <c r="K34" s="7">
        <v>41355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9.5" customHeight="1" x14ac:dyDescent="0.15">
      <c r="A35" s="36" t="s">
        <v>161</v>
      </c>
      <c r="B35" s="38" t="s">
        <v>162</v>
      </c>
      <c r="C35" s="38" t="s">
        <v>163</v>
      </c>
      <c r="D35" s="8" t="s">
        <v>164</v>
      </c>
      <c r="E35" s="8" t="s">
        <v>49</v>
      </c>
      <c r="F35" s="8" t="s">
        <v>16</v>
      </c>
      <c r="G35" s="38">
        <v>1</v>
      </c>
      <c r="H35" s="40">
        <v>19</v>
      </c>
      <c r="I35" s="36" t="s">
        <v>27</v>
      </c>
      <c r="J35" s="38" t="s">
        <v>50</v>
      </c>
      <c r="K35" s="39">
        <v>41897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9.5" customHeight="1" x14ac:dyDescent="0.15">
      <c r="A36" s="37"/>
      <c r="B36" s="37"/>
      <c r="C36" s="37"/>
      <c r="D36" s="8" t="s">
        <v>165</v>
      </c>
      <c r="E36" s="8" t="s">
        <v>49</v>
      </c>
      <c r="F36" s="8" t="s">
        <v>21</v>
      </c>
      <c r="G36" s="37"/>
      <c r="H36" s="37"/>
      <c r="I36" s="36"/>
      <c r="J36" s="38"/>
      <c r="K36" s="36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9.5" customHeight="1" x14ac:dyDescent="0.15">
      <c r="A37" s="11" t="s">
        <v>167</v>
      </c>
      <c r="B37" s="8" t="s">
        <v>168</v>
      </c>
      <c r="C37" s="8" t="s">
        <v>169</v>
      </c>
      <c r="D37" s="8" t="s">
        <v>170</v>
      </c>
      <c r="E37" s="8" t="s">
        <v>171</v>
      </c>
      <c r="F37" s="8" t="s">
        <v>21</v>
      </c>
      <c r="G37" s="8">
        <v>1</v>
      </c>
      <c r="H37" s="8">
        <v>16</v>
      </c>
      <c r="I37" s="9" t="s">
        <v>27</v>
      </c>
      <c r="J37" s="8" t="s">
        <v>1146</v>
      </c>
      <c r="K37" s="7">
        <v>44075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9.5" customHeight="1" x14ac:dyDescent="0.15">
      <c r="A38" s="11" t="s">
        <v>172</v>
      </c>
      <c r="B38" s="8" t="s">
        <v>173</v>
      </c>
      <c r="C38" s="8" t="s">
        <v>174</v>
      </c>
      <c r="D38" s="8" t="s">
        <v>175</v>
      </c>
      <c r="E38" s="8" t="s">
        <v>176</v>
      </c>
      <c r="F38" s="8" t="s">
        <v>16</v>
      </c>
      <c r="G38" s="8">
        <v>1</v>
      </c>
      <c r="H38" s="8">
        <v>10</v>
      </c>
      <c r="I38" s="9" t="s">
        <v>27</v>
      </c>
      <c r="J38" s="8" t="s">
        <v>1146</v>
      </c>
      <c r="K38" s="7">
        <v>44075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9.5" customHeight="1" x14ac:dyDescent="0.15">
      <c r="A39" s="11" t="s">
        <v>177</v>
      </c>
      <c r="B39" s="8" t="s">
        <v>178</v>
      </c>
      <c r="C39" s="8" t="s">
        <v>179</v>
      </c>
      <c r="D39" s="8" t="s">
        <v>180</v>
      </c>
      <c r="E39" s="8" t="s">
        <v>176</v>
      </c>
      <c r="F39" s="8" t="s">
        <v>21</v>
      </c>
      <c r="G39" s="8">
        <v>1</v>
      </c>
      <c r="H39" s="8">
        <v>10</v>
      </c>
      <c r="I39" s="9" t="s">
        <v>27</v>
      </c>
      <c r="J39" s="8" t="s">
        <v>1146</v>
      </c>
      <c r="K39" s="7">
        <v>44075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9.5" customHeight="1" x14ac:dyDescent="0.15">
      <c r="A40" s="11" t="s">
        <v>182</v>
      </c>
      <c r="B40" s="8" t="s">
        <v>183</v>
      </c>
      <c r="C40" s="8" t="s">
        <v>184</v>
      </c>
      <c r="D40" s="8" t="s">
        <v>185</v>
      </c>
      <c r="E40" s="8" t="s">
        <v>143</v>
      </c>
      <c r="F40" s="8" t="s">
        <v>21</v>
      </c>
      <c r="G40" s="8">
        <v>3</v>
      </c>
      <c r="H40" s="8">
        <v>32</v>
      </c>
      <c r="I40" s="9" t="s">
        <v>27</v>
      </c>
      <c r="J40" s="8" t="s">
        <v>1146</v>
      </c>
      <c r="K40" s="7">
        <v>43891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9.5" customHeight="1" x14ac:dyDescent="0.15">
      <c r="A41" s="11" t="s">
        <v>186</v>
      </c>
      <c r="B41" s="8" t="s">
        <v>187</v>
      </c>
      <c r="C41" s="8" t="s">
        <v>188</v>
      </c>
      <c r="D41" s="8" t="s">
        <v>189</v>
      </c>
      <c r="E41" s="8" t="s">
        <v>190</v>
      </c>
      <c r="F41" s="8" t="s">
        <v>16</v>
      </c>
      <c r="G41" s="8">
        <v>1</v>
      </c>
      <c r="H41" s="12">
        <v>12</v>
      </c>
      <c r="I41" s="9" t="s">
        <v>17</v>
      </c>
      <c r="J41" s="8" t="s">
        <v>191</v>
      </c>
      <c r="K41" s="19">
        <v>43709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9.5" customHeight="1" x14ac:dyDescent="0.15">
      <c r="A42" s="36" t="s">
        <v>192</v>
      </c>
      <c r="B42" s="38" t="s">
        <v>193</v>
      </c>
      <c r="C42" s="38" t="s">
        <v>194</v>
      </c>
      <c r="D42" s="8" t="s">
        <v>195</v>
      </c>
      <c r="E42" s="8" t="s">
        <v>196</v>
      </c>
      <c r="F42" s="8" t="s">
        <v>16</v>
      </c>
      <c r="G42" s="38">
        <v>1</v>
      </c>
      <c r="H42" s="40">
        <v>20</v>
      </c>
      <c r="I42" s="36" t="s">
        <v>17</v>
      </c>
      <c r="J42" s="38" t="s">
        <v>197</v>
      </c>
      <c r="K42" s="39">
        <v>43709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9.5" customHeight="1" x14ac:dyDescent="0.15">
      <c r="A43" s="37"/>
      <c r="B43" s="37"/>
      <c r="C43" s="37"/>
      <c r="D43" s="8" t="s">
        <v>198</v>
      </c>
      <c r="E43" s="8" t="s">
        <v>196</v>
      </c>
      <c r="F43" s="8" t="s">
        <v>21</v>
      </c>
      <c r="G43" s="37"/>
      <c r="H43" s="37"/>
      <c r="I43" s="36"/>
      <c r="J43" s="38"/>
      <c r="K43" s="36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9.5" customHeight="1" x14ac:dyDescent="0.15">
      <c r="A44" s="37"/>
      <c r="B44" s="37"/>
      <c r="C44" s="37"/>
      <c r="D44" s="8" t="s">
        <v>199</v>
      </c>
      <c r="E44" s="8" t="s">
        <v>196</v>
      </c>
      <c r="F44" s="8" t="s">
        <v>21</v>
      </c>
      <c r="G44" s="37"/>
      <c r="H44" s="37"/>
      <c r="I44" s="36"/>
      <c r="J44" s="38"/>
      <c r="K44" s="36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9.5" customHeight="1" x14ac:dyDescent="0.15">
      <c r="A45" s="37"/>
      <c r="B45" s="37"/>
      <c r="C45" s="37"/>
      <c r="D45" s="8" t="s">
        <v>200</v>
      </c>
      <c r="E45" s="8" t="s">
        <v>196</v>
      </c>
      <c r="F45" s="8" t="s">
        <v>60</v>
      </c>
      <c r="G45" s="37"/>
      <c r="H45" s="37"/>
      <c r="I45" s="36"/>
      <c r="J45" s="38"/>
      <c r="K45" s="36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9.5" customHeight="1" x14ac:dyDescent="0.15">
      <c r="A46" s="37"/>
      <c r="B46" s="37"/>
      <c r="C46" s="37"/>
      <c r="D46" s="8" t="s">
        <v>201</v>
      </c>
      <c r="E46" s="8" t="s">
        <v>196</v>
      </c>
      <c r="F46" s="8" t="s">
        <v>60</v>
      </c>
      <c r="G46" s="37"/>
      <c r="H46" s="37"/>
      <c r="I46" s="36"/>
      <c r="J46" s="38"/>
      <c r="K46" s="36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9.5" customHeight="1" x14ac:dyDescent="0.15">
      <c r="A47" s="37"/>
      <c r="B47" s="37"/>
      <c r="C47" s="37"/>
      <c r="D47" s="8" t="s">
        <v>202</v>
      </c>
      <c r="E47" s="8" t="s">
        <v>196</v>
      </c>
      <c r="F47" s="8" t="s">
        <v>60</v>
      </c>
      <c r="G47" s="37"/>
      <c r="H47" s="37"/>
      <c r="I47" s="36"/>
      <c r="J47" s="38"/>
      <c r="K47" s="36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9.5" customHeight="1" x14ac:dyDescent="0.15">
      <c r="A48" s="37"/>
      <c r="B48" s="37"/>
      <c r="C48" s="37"/>
      <c r="D48" s="8" t="s">
        <v>203</v>
      </c>
      <c r="E48" s="8" t="s">
        <v>196</v>
      </c>
      <c r="F48" s="8" t="s">
        <v>204</v>
      </c>
      <c r="G48" s="37"/>
      <c r="H48" s="37"/>
      <c r="I48" s="36"/>
      <c r="J48" s="38"/>
      <c r="K48" s="36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9.5" customHeight="1" x14ac:dyDescent="0.15">
      <c r="A49" s="37"/>
      <c r="B49" s="37"/>
      <c r="C49" s="37"/>
      <c r="D49" s="8" t="s">
        <v>205</v>
      </c>
      <c r="E49" s="8" t="s">
        <v>196</v>
      </c>
      <c r="F49" s="8" t="s">
        <v>204</v>
      </c>
      <c r="G49" s="37"/>
      <c r="H49" s="37"/>
      <c r="I49" s="36"/>
      <c r="J49" s="38"/>
      <c r="K49" s="36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9.5" customHeight="1" x14ac:dyDescent="0.15">
      <c r="A50" s="14" t="s">
        <v>206</v>
      </c>
      <c r="B50" s="8" t="s">
        <v>207</v>
      </c>
      <c r="C50" s="8" t="s">
        <v>208</v>
      </c>
      <c r="D50" s="8" t="s">
        <v>209</v>
      </c>
      <c r="E50" s="8" t="s">
        <v>210</v>
      </c>
      <c r="F50" s="8" t="s">
        <v>21</v>
      </c>
      <c r="G50" s="8">
        <v>1</v>
      </c>
      <c r="H50" s="12">
        <v>10</v>
      </c>
      <c r="I50" s="9" t="s">
        <v>17</v>
      </c>
      <c r="J50" s="8" t="s">
        <v>211</v>
      </c>
      <c r="K50" s="19">
        <v>43709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9.5" customHeight="1" x14ac:dyDescent="0.15">
      <c r="A51" s="14" t="s">
        <v>212</v>
      </c>
      <c r="B51" s="8" t="s">
        <v>213</v>
      </c>
      <c r="C51" s="8" t="s">
        <v>214</v>
      </c>
      <c r="D51" s="8" t="s">
        <v>215</v>
      </c>
      <c r="E51" s="8" t="s">
        <v>33</v>
      </c>
      <c r="F51" s="8" t="s">
        <v>16</v>
      </c>
      <c r="G51" s="8">
        <v>2</v>
      </c>
      <c r="H51" s="12">
        <v>24</v>
      </c>
      <c r="I51" s="9" t="s">
        <v>81</v>
      </c>
      <c r="J51" s="8" t="s">
        <v>1099</v>
      </c>
      <c r="K51" s="18">
        <v>43525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9.5" customHeight="1" x14ac:dyDescent="0.15">
      <c r="A52" s="14" t="s">
        <v>217</v>
      </c>
      <c r="B52" s="8" t="s">
        <v>218</v>
      </c>
      <c r="C52" s="8" t="s">
        <v>219</v>
      </c>
      <c r="D52" s="8" t="s">
        <v>220</v>
      </c>
      <c r="E52" s="8" t="s">
        <v>221</v>
      </c>
      <c r="F52" s="8" t="s">
        <v>16</v>
      </c>
      <c r="G52" s="8">
        <v>1</v>
      </c>
      <c r="H52" s="12">
        <v>10</v>
      </c>
      <c r="I52" s="9" t="s">
        <v>17</v>
      </c>
      <c r="J52" s="8" t="s">
        <v>222</v>
      </c>
      <c r="K52" s="18">
        <v>43525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9.5" customHeight="1" x14ac:dyDescent="0.15">
      <c r="A53" s="14" t="s">
        <v>223</v>
      </c>
      <c r="B53" s="8" t="s">
        <v>224</v>
      </c>
      <c r="C53" s="8" t="s">
        <v>225</v>
      </c>
      <c r="D53" s="8" t="s">
        <v>226</v>
      </c>
      <c r="E53" s="8" t="s">
        <v>227</v>
      </c>
      <c r="F53" s="8" t="s">
        <v>16</v>
      </c>
      <c r="G53" s="8">
        <v>2</v>
      </c>
      <c r="H53" s="12">
        <v>22</v>
      </c>
      <c r="I53" s="16" t="s">
        <v>1100</v>
      </c>
      <c r="J53" s="8" t="s">
        <v>1146</v>
      </c>
      <c r="K53" s="18">
        <v>42795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9.5" customHeight="1" x14ac:dyDescent="0.15">
      <c r="A54" s="14" t="s">
        <v>228</v>
      </c>
      <c r="B54" s="8" t="s">
        <v>229</v>
      </c>
      <c r="C54" s="8" t="s">
        <v>230</v>
      </c>
      <c r="D54" s="8" t="s">
        <v>231</v>
      </c>
      <c r="E54" s="8" t="s">
        <v>104</v>
      </c>
      <c r="F54" s="8" t="s">
        <v>16</v>
      </c>
      <c r="G54" s="8">
        <v>2</v>
      </c>
      <c r="H54" s="12">
        <v>21</v>
      </c>
      <c r="I54" s="9" t="s">
        <v>17</v>
      </c>
      <c r="J54" s="8" t="s">
        <v>232</v>
      </c>
      <c r="K54" s="17">
        <v>43344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9.5" customHeight="1" x14ac:dyDescent="0.15">
      <c r="A55" s="14" t="s">
        <v>233</v>
      </c>
      <c r="B55" s="8" t="s">
        <v>234</v>
      </c>
      <c r="C55" s="8" t="s">
        <v>235</v>
      </c>
      <c r="D55" s="8" t="s">
        <v>236</v>
      </c>
      <c r="E55" s="8" t="s">
        <v>33</v>
      </c>
      <c r="F55" s="8" t="s">
        <v>16</v>
      </c>
      <c r="G55" s="8">
        <v>3</v>
      </c>
      <c r="H55" s="12">
        <v>31</v>
      </c>
      <c r="I55" s="9" t="s">
        <v>27</v>
      </c>
      <c r="J55" s="8" t="s">
        <v>50</v>
      </c>
      <c r="K55" s="7">
        <v>43160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9.5" customHeight="1" x14ac:dyDescent="0.15">
      <c r="A56" s="14" t="s">
        <v>237</v>
      </c>
      <c r="B56" s="8" t="s">
        <v>238</v>
      </c>
      <c r="C56" s="8" t="s">
        <v>239</v>
      </c>
      <c r="D56" s="8" t="s">
        <v>240</v>
      </c>
      <c r="E56" s="8" t="s">
        <v>241</v>
      </c>
      <c r="F56" s="8" t="s">
        <v>16</v>
      </c>
      <c r="G56" s="8">
        <v>2</v>
      </c>
      <c r="H56" s="12">
        <v>30</v>
      </c>
      <c r="I56" s="9" t="s">
        <v>27</v>
      </c>
      <c r="J56" s="8" t="s">
        <v>50</v>
      </c>
      <c r="K56" s="7">
        <v>42391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9.5" customHeight="1" x14ac:dyDescent="0.15">
      <c r="A57" s="14" t="s">
        <v>242</v>
      </c>
      <c r="B57" s="8" t="s">
        <v>243</v>
      </c>
      <c r="C57" s="8" t="s">
        <v>244</v>
      </c>
      <c r="D57" s="8" t="s">
        <v>240</v>
      </c>
      <c r="E57" s="8" t="s">
        <v>241</v>
      </c>
      <c r="F57" s="8" t="s">
        <v>16</v>
      </c>
      <c r="G57" s="8">
        <v>1</v>
      </c>
      <c r="H57" s="12">
        <v>12</v>
      </c>
      <c r="I57" s="9" t="s">
        <v>27</v>
      </c>
      <c r="J57" s="8" t="s">
        <v>50</v>
      </c>
      <c r="K57" s="7">
        <v>42614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9.5" customHeight="1" x14ac:dyDescent="0.15">
      <c r="A58" s="14" t="s">
        <v>245</v>
      </c>
      <c r="B58" s="8" t="s">
        <v>246</v>
      </c>
      <c r="C58" s="8" t="s">
        <v>247</v>
      </c>
      <c r="D58" s="8" t="s">
        <v>248</v>
      </c>
      <c r="E58" s="8" t="s">
        <v>33</v>
      </c>
      <c r="F58" s="8" t="s">
        <v>16</v>
      </c>
      <c r="G58" s="8">
        <v>2</v>
      </c>
      <c r="H58" s="12">
        <v>21</v>
      </c>
      <c r="I58" s="9" t="s">
        <v>34</v>
      </c>
      <c r="J58" s="8" t="s">
        <v>35</v>
      </c>
      <c r="K58" s="7">
        <v>43160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9.5" customHeight="1" x14ac:dyDescent="0.15">
      <c r="A59" s="14" t="s">
        <v>249</v>
      </c>
      <c r="B59" s="8" t="s">
        <v>250</v>
      </c>
      <c r="C59" s="8" t="s">
        <v>251</v>
      </c>
      <c r="D59" s="8" t="s">
        <v>252</v>
      </c>
      <c r="E59" s="8" t="s">
        <v>253</v>
      </c>
      <c r="F59" s="8" t="s">
        <v>16</v>
      </c>
      <c r="G59" s="8">
        <v>1</v>
      </c>
      <c r="H59" s="12">
        <v>15</v>
      </c>
      <c r="I59" s="9" t="s">
        <v>27</v>
      </c>
      <c r="J59" s="8" t="s">
        <v>1146</v>
      </c>
      <c r="K59" s="7">
        <v>42400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9.5" customHeight="1" x14ac:dyDescent="0.15">
      <c r="A60" s="14" t="s">
        <v>254</v>
      </c>
      <c r="B60" s="8" t="s">
        <v>255</v>
      </c>
      <c r="C60" s="8" t="s">
        <v>256</v>
      </c>
      <c r="D60" s="8" t="s">
        <v>257</v>
      </c>
      <c r="E60" s="8" t="s">
        <v>258</v>
      </c>
      <c r="F60" s="8" t="s">
        <v>16</v>
      </c>
      <c r="G60" s="8">
        <v>1</v>
      </c>
      <c r="H60" s="12">
        <v>16</v>
      </c>
      <c r="I60" s="9" t="s">
        <v>27</v>
      </c>
      <c r="J60" s="8" t="s">
        <v>1144</v>
      </c>
      <c r="K60" s="7" t="s">
        <v>259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9.5" customHeight="1" x14ac:dyDescent="0.15">
      <c r="A61" s="20" t="s">
        <v>260</v>
      </c>
      <c r="B61" s="21" t="s">
        <v>261</v>
      </c>
      <c r="C61" s="21" t="s">
        <v>262</v>
      </c>
      <c r="D61" s="21" t="s">
        <v>263</v>
      </c>
      <c r="E61" s="21" t="s">
        <v>264</v>
      </c>
      <c r="F61" s="21" t="s">
        <v>265</v>
      </c>
      <c r="G61" s="21">
        <v>1</v>
      </c>
      <c r="H61" s="22">
        <v>20</v>
      </c>
      <c r="I61" s="9" t="s">
        <v>1101</v>
      </c>
      <c r="J61" s="8" t="s">
        <v>1102</v>
      </c>
      <c r="K61" s="27">
        <v>42976</v>
      </c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 ht="19.5" customHeight="1" x14ac:dyDescent="0.15">
      <c r="A62" s="14" t="s">
        <v>266</v>
      </c>
      <c r="B62" s="8" t="s">
        <v>267</v>
      </c>
      <c r="C62" s="8" t="s">
        <v>268</v>
      </c>
      <c r="D62" s="8" t="s">
        <v>269</v>
      </c>
      <c r="E62" s="8" t="s">
        <v>108</v>
      </c>
      <c r="F62" s="8" t="s">
        <v>21</v>
      </c>
      <c r="G62" s="8">
        <v>1</v>
      </c>
      <c r="H62" s="12">
        <v>10</v>
      </c>
      <c r="I62" s="9" t="s">
        <v>34</v>
      </c>
      <c r="J62" s="8" t="s">
        <v>270</v>
      </c>
      <c r="K62" s="18">
        <v>42614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9.5" customHeight="1" x14ac:dyDescent="0.15">
      <c r="A63" s="14" t="s">
        <v>271</v>
      </c>
      <c r="B63" s="8" t="s">
        <v>272</v>
      </c>
      <c r="C63" s="8" t="s">
        <v>273</v>
      </c>
      <c r="D63" s="8" t="s">
        <v>274</v>
      </c>
      <c r="E63" s="8" t="s">
        <v>33</v>
      </c>
      <c r="F63" s="8" t="s">
        <v>16</v>
      </c>
      <c r="G63" s="8">
        <v>1</v>
      </c>
      <c r="H63" s="12">
        <v>10</v>
      </c>
      <c r="I63" s="9" t="s">
        <v>1101</v>
      </c>
      <c r="J63" s="8" t="s">
        <v>1102</v>
      </c>
      <c r="K63" s="17" t="s">
        <v>106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9.5" customHeight="1" x14ac:dyDescent="0.15">
      <c r="A64" s="14" t="s">
        <v>275</v>
      </c>
      <c r="B64" s="8" t="s">
        <v>276</v>
      </c>
      <c r="C64" s="8" t="s">
        <v>277</v>
      </c>
      <c r="D64" s="8" t="s">
        <v>278</v>
      </c>
      <c r="E64" s="8" t="s">
        <v>279</v>
      </c>
      <c r="F64" s="8" t="s">
        <v>21</v>
      </c>
      <c r="G64" s="8">
        <v>1</v>
      </c>
      <c r="H64" s="12">
        <v>13</v>
      </c>
      <c r="I64" s="9" t="s">
        <v>27</v>
      </c>
      <c r="J64" s="8" t="s">
        <v>1146</v>
      </c>
      <c r="K64" s="7">
        <v>42795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9.5" customHeight="1" x14ac:dyDescent="0.15">
      <c r="A65" s="14" t="s">
        <v>280</v>
      </c>
      <c r="B65" s="8" t="s">
        <v>281</v>
      </c>
      <c r="C65" s="8" t="s">
        <v>282</v>
      </c>
      <c r="D65" s="8" t="s">
        <v>283</v>
      </c>
      <c r="E65" s="8" t="s">
        <v>284</v>
      </c>
      <c r="F65" s="8" t="s">
        <v>16</v>
      </c>
      <c r="G65" s="8">
        <v>1</v>
      </c>
      <c r="H65" s="12">
        <v>15</v>
      </c>
      <c r="I65" s="9" t="s">
        <v>27</v>
      </c>
      <c r="J65" s="8" t="s">
        <v>285</v>
      </c>
      <c r="K65" s="7">
        <v>42795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9.5" customHeight="1" x14ac:dyDescent="0.15">
      <c r="A66" s="14" t="s">
        <v>286</v>
      </c>
      <c r="B66" s="8" t="s">
        <v>287</v>
      </c>
      <c r="C66" s="8" t="s">
        <v>288</v>
      </c>
      <c r="D66" s="8" t="s">
        <v>289</v>
      </c>
      <c r="E66" s="8" t="s">
        <v>290</v>
      </c>
      <c r="F66" s="8" t="s">
        <v>21</v>
      </c>
      <c r="G66" s="8">
        <v>2</v>
      </c>
      <c r="H66" s="12">
        <v>25</v>
      </c>
      <c r="I66" s="9" t="s">
        <v>27</v>
      </c>
      <c r="J66" s="8" t="s">
        <v>114</v>
      </c>
      <c r="K66" s="7">
        <v>42795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9.5" customHeight="1" x14ac:dyDescent="0.15">
      <c r="A67" s="14" t="s">
        <v>291</v>
      </c>
      <c r="B67" s="8" t="s">
        <v>292</v>
      </c>
      <c r="C67" s="8" t="s">
        <v>293</v>
      </c>
      <c r="D67" s="8" t="s">
        <v>294</v>
      </c>
      <c r="E67" s="8" t="s">
        <v>279</v>
      </c>
      <c r="F67" s="8" t="s">
        <v>21</v>
      </c>
      <c r="G67" s="8">
        <v>1</v>
      </c>
      <c r="H67" s="12">
        <v>10</v>
      </c>
      <c r="I67" s="9" t="s">
        <v>27</v>
      </c>
      <c r="J67" s="8" t="s">
        <v>1146</v>
      </c>
      <c r="K67" s="7">
        <v>42795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9.5" customHeight="1" x14ac:dyDescent="0.15">
      <c r="A68" s="14" t="s">
        <v>295</v>
      </c>
      <c r="B68" s="8" t="s">
        <v>296</v>
      </c>
      <c r="C68" s="8" t="s">
        <v>297</v>
      </c>
      <c r="D68" s="8" t="s">
        <v>298</v>
      </c>
      <c r="E68" s="8" t="s">
        <v>279</v>
      </c>
      <c r="F68" s="8" t="s">
        <v>60</v>
      </c>
      <c r="G68" s="8">
        <v>1</v>
      </c>
      <c r="H68" s="12">
        <v>10</v>
      </c>
      <c r="I68" s="9" t="s">
        <v>27</v>
      </c>
      <c r="J68" s="8" t="s">
        <v>1146</v>
      </c>
      <c r="K68" s="7">
        <v>42795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9.5" customHeight="1" x14ac:dyDescent="0.15">
      <c r="A69" s="14" t="s">
        <v>299</v>
      </c>
      <c r="B69" s="8" t="s">
        <v>300</v>
      </c>
      <c r="C69" s="8" t="s">
        <v>301</v>
      </c>
      <c r="D69" s="8" t="s">
        <v>302</v>
      </c>
      <c r="E69" s="8" t="s">
        <v>303</v>
      </c>
      <c r="F69" s="8" t="s">
        <v>16</v>
      </c>
      <c r="G69" s="8">
        <v>1</v>
      </c>
      <c r="H69" s="8">
        <v>12</v>
      </c>
      <c r="I69" s="9" t="s">
        <v>17</v>
      </c>
      <c r="J69" s="8" t="s">
        <v>304</v>
      </c>
      <c r="K69" s="17">
        <v>43344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9.5" customHeight="1" x14ac:dyDescent="0.15">
      <c r="A70" s="14" t="s">
        <v>305</v>
      </c>
      <c r="B70" s="8" t="s">
        <v>306</v>
      </c>
      <c r="C70" s="8" t="s">
        <v>307</v>
      </c>
      <c r="D70" s="8" t="s">
        <v>308</v>
      </c>
      <c r="E70" s="8" t="s">
        <v>309</v>
      </c>
      <c r="F70" s="8" t="s">
        <v>16</v>
      </c>
      <c r="G70" s="8">
        <v>1</v>
      </c>
      <c r="H70" s="12">
        <v>10</v>
      </c>
      <c r="I70" s="9" t="s">
        <v>27</v>
      </c>
      <c r="J70" s="8" t="s">
        <v>1146</v>
      </c>
      <c r="K70" s="7">
        <v>43160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9.5" customHeight="1" x14ac:dyDescent="0.15">
      <c r="A71" s="14" t="s">
        <v>310</v>
      </c>
      <c r="B71" s="8" t="s">
        <v>311</v>
      </c>
      <c r="C71" s="8" t="s">
        <v>312</v>
      </c>
      <c r="D71" s="8" t="s">
        <v>313</v>
      </c>
      <c r="E71" s="8" t="s">
        <v>314</v>
      </c>
      <c r="F71" s="8" t="s">
        <v>21</v>
      </c>
      <c r="G71" s="8">
        <v>3</v>
      </c>
      <c r="H71" s="12">
        <v>34</v>
      </c>
      <c r="I71" s="9" t="s">
        <v>27</v>
      </c>
      <c r="J71" s="8" t="s">
        <v>315</v>
      </c>
      <c r="K71" s="17" t="s">
        <v>259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9.5" customHeight="1" x14ac:dyDescent="0.15">
      <c r="A72" s="14" t="s">
        <v>316</v>
      </c>
      <c r="B72" s="8" t="s">
        <v>317</v>
      </c>
      <c r="C72" s="8" t="s">
        <v>318</v>
      </c>
      <c r="D72" s="8" t="s">
        <v>319</v>
      </c>
      <c r="E72" s="8" t="s">
        <v>61</v>
      </c>
      <c r="F72" s="8" t="s">
        <v>16</v>
      </c>
      <c r="G72" s="8">
        <v>1</v>
      </c>
      <c r="H72" s="12">
        <v>13</v>
      </c>
      <c r="I72" s="9" t="s">
        <v>27</v>
      </c>
      <c r="J72" s="8" t="s">
        <v>1144</v>
      </c>
      <c r="K72" s="7">
        <v>40923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9.5" customHeight="1" x14ac:dyDescent="0.15">
      <c r="A73" s="14" t="s">
        <v>321</v>
      </c>
      <c r="B73" s="8" t="s">
        <v>322</v>
      </c>
      <c r="C73" s="8" t="s">
        <v>323</v>
      </c>
      <c r="D73" s="8" t="s">
        <v>324</v>
      </c>
      <c r="E73" s="8" t="s">
        <v>325</v>
      </c>
      <c r="F73" s="8" t="s">
        <v>16</v>
      </c>
      <c r="G73" s="8">
        <v>2</v>
      </c>
      <c r="H73" s="12">
        <v>30</v>
      </c>
      <c r="I73" s="9" t="s">
        <v>27</v>
      </c>
      <c r="J73" s="8" t="s">
        <v>50</v>
      </c>
      <c r="K73" s="7">
        <v>40923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9.5" customHeight="1" x14ac:dyDescent="0.15">
      <c r="A74" s="14" t="s">
        <v>326</v>
      </c>
      <c r="B74" s="8" t="s">
        <v>327</v>
      </c>
      <c r="C74" s="8" t="s">
        <v>328</v>
      </c>
      <c r="D74" s="8" t="s">
        <v>226</v>
      </c>
      <c r="E74" s="8" t="s">
        <v>227</v>
      </c>
      <c r="F74" s="8" t="s">
        <v>16</v>
      </c>
      <c r="G74" s="8">
        <v>3</v>
      </c>
      <c r="H74" s="12">
        <v>32</v>
      </c>
      <c r="I74" s="9" t="s">
        <v>27</v>
      </c>
      <c r="J74" s="8" t="s">
        <v>1146</v>
      </c>
      <c r="K74" s="7">
        <v>41682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9.5" customHeight="1" x14ac:dyDescent="0.15">
      <c r="A75" s="36" t="s">
        <v>329</v>
      </c>
      <c r="B75" s="38" t="s">
        <v>330</v>
      </c>
      <c r="C75" s="38" t="s">
        <v>331</v>
      </c>
      <c r="D75" s="8" t="s">
        <v>332</v>
      </c>
      <c r="E75" s="8" t="s">
        <v>71</v>
      </c>
      <c r="F75" s="8" t="s">
        <v>16</v>
      </c>
      <c r="G75" s="38">
        <v>3</v>
      </c>
      <c r="H75" s="38">
        <v>35</v>
      </c>
      <c r="I75" s="36" t="s">
        <v>27</v>
      </c>
      <c r="J75" s="38" t="s">
        <v>50</v>
      </c>
      <c r="K75" s="39">
        <v>41908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9.5" customHeight="1" x14ac:dyDescent="0.15">
      <c r="A76" s="37"/>
      <c r="B76" s="37"/>
      <c r="C76" s="37"/>
      <c r="D76" s="8" t="s">
        <v>333</v>
      </c>
      <c r="E76" s="8" t="s">
        <v>71</v>
      </c>
      <c r="F76" s="8" t="s">
        <v>16</v>
      </c>
      <c r="G76" s="37"/>
      <c r="H76" s="37"/>
      <c r="I76" s="36"/>
      <c r="J76" s="38"/>
      <c r="K76" s="36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9.5" customHeight="1" x14ac:dyDescent="0.15">
      <c r="A77" s="37"/>
      <c r="B77" s="37"/>
      <c r="C77" s="37"/>
      <c r="D77" s="8" t="s">
        <v>334</v>
      </c>
      <c r="E77" s="8" t="s">
        <v>71</v>
      </c>
      <c r="F77" s="8" t="s">
        <v>21</v>
      </c>
      <c r="G77" s="37"/>
      <c r="H77" s="37"/>
      <c r="I77" s="36"/>
      <c r="J77" s="38"/>
      <c r="K77" s="36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9.5" customHeight="1" x14ac:dyDescent="0.15">
      <c r="A78" s="37"/>
      <c r="B78" s="37"/>
      <c r="C78" s="37"/>
      <c r="D78" s="8" t="s">
        <v>335</v>
      </c>
      <c r="E78" s="8" t="s">
        <v>71</v>
      </c>
      <c r="F78" s="8" t="s">
        <v>21</v>
      </c>
      <c r="G78" s="37"/>
      <c r="H78" s="37"/>
      <c r="I78" s="36"/>
      <c r="J78" s="38"/>
      <c r="K78" s="36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9.5" customHeight="1" x14ac:dyDescent="0.15">
      <c r="A79" s="37"/>
      <c r="B79" s="37"/>
      <c r="C79" s="37"/>
      <c r="D79" s="8" t="s">
        <v>336</v>
      </c>
      <c r="E79" s="8" t="s">
        <v>71</v>
      </c>
      <c r="F79" s="8" t="s">
        <v>21</v>
      </c>
      <c r="G79" s="37"/>
      <c r="H79" s="37"/>
      <c r="I79" s="36"/>
      <c r="J79" s="38"/>
      <c r="K79" s="36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9.5" customHeight="1" x14ac:dyDescent="0.15">
      <c r="A80" s="37"/>
      <c r="B80" s="37"/>
      <c r="C80" s="37"/>
      <c r="D80" s="8" t="s">
        <v>337</v>
      </c>
      <c r="E80" s="8" t="s">
        <v>71</v>
      </c>
      <c r="F80" s="8" t="s">
        <v>21</v>
      </c>
      <c r="G80" s="37"/>
      <c r="H80" s="37"/>
      <c r="I80" s="36"/>
      <c r="J80" s="38"/>
      <c r="K80" s="36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9.5" customHeight="1" x14ac:dyDescent="0.15">
      <c r="A81" s="14" t="s">
        <v>339</v>
      </c>
      <c r="B81" s="8" t="s">
        <v>340</v>
      </c>
      <c r="C81" s="8" t="s">
        <v>320</v>
      </c>
      <c r="D81" s="8" t="s">
        <v>341</v>
      </c>
      <c r="E81" s="8" t="s">
        <v>342</v>
      </c>
      <c r="F81" s="8" t="s">
        <v>60</v>
      </c>
      <c r="G81" s="8">
        <v>1</v>
      </c>
      <c r="H81" s="12">
        <v>10</v>
      </c>
      <c r="I81" s="9" t="s">
        <v>17</v>
      </c>
      <c r="J81" s="8" t="s">
        <v>343</v>
      </c>
      <c r="K81" s="17">
        <v>43344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9.5" customHeight="1" x14ac:dyDescent="0.15">
      <c r="A82" s="11" t="s">
        <v>344</v>
      </c>
      <c r="B82" s="8" t="s">
        <v>345</v>
      </c>
      <c r="C82" s="8" t="s">
        <v>346</v>
      </c>
      <c r="D82" s="8" t="s">
        <v>347</v>
      </c>
      <c r="E82" s="8" t="s">
        <v>253</v>
      </c>
      <c r="F82" s="8" t="s">
        <v>16</v>
      </c>
      <c r="G82" s="8">
        <v>1</v>
      </c>
      <c r="H82" s="12">
        <v>11</v>
      </c>
      <c r="I82" s="9" t="s">
        <v>27</v>
      </c>
      <c r="J82" s="8" t="s">
        <v>1146</v>
      </c>
      <c r="K82" s="7">
        <v>44232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9.5" customHeight="1" x14ac:dyDescent="0.15">
      <c r="A83" s="38" t="s">
        <v>348</v>
      </c>
      <c r="B83" s="38" t="s">
        <v>349</v>
      </c>
      <c r="C83" s="38" t="s">
        <v>350</v>
      </c>
      <c r="D83" s="8" t="s">
        <v>351</v>
      </c>
      <c r="E83" s="8" t="s">
        <v>33</v>
      </c>
      <c r="F83" s="8" t="s">
        <v>16</v>
      </c>
      <c r="G83" s="38">
        <v>2</v>
      </c>
      <c r="H83" s="38">
        <v>21</v>
      </c>
      <c r="I83" s="42" t="s">
        <v>34</v>
      </c>
      <c r="J83" s="72" t="s">
        <v>35</v>
      </c>
      <c r="K83" s="39">
        <v>44075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9.5" customHeight="1" x14ac:dyDescent="0.15">
      <c r="A84" s="37"/>
      <c r="B84" s="37"/>
      <c r="C84" s="37"/>
      <c r="D84" s="8" t="s">
        <v>352</v>
      </c>
      <c r="E84" s="8" t="s">
        <v>33</v>
      </c>
      <c r="F84" s="8" t="s">
        <v>16</v>
      </c>
      <c r="G84" s="37"/>
      <c r="H84" s="37"/>
      <c r="I84" s="43"/>
      <c r="J84" s="73"/>
      <c r="K84" s="36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9.5" customHeight="1" x14ac:dyDescent="0.15">
      <c r="A85" s="37"/>
      <c r="B85" s="37"/>
      <c r="C85" s="37"/>
      <c r="D85" s="8" t="s">
        <v>353</v>
      </c>
      <c r="E85" s="8" t="s">
        <v>33</v>
      </c>
      <c r="F85" s="8" t="s">
        <v>354</v>
      </c>
      <c r="G85" s="37"/>
      <c r="H85" s="37"/>
      <c r="I85" s="36"/>
      <c r="J85" s="38"/>
      <c r="K85" s="36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9.5" customHeight="1" x14ac:dyDescent="0.15">
      <c r="A86" s="11" t="s">
        <v>355</v>
      </c>
      <c r="B86" s="8" t="s">
        <v>356</v>
      </c>
      <c r="C86" s="8" t="s">
        <v>357</v>
      </c>
      <c r="D86" s="8" t="s">
        <v>358</v>
      </c>
      <c r="E86" s="8" t="s">
        <v>359</v>
      </c>
      <c r="F86" s="8" t="s">
        <v>16</v>
      </c>
      <c r="G86" s="8">
        <v>1</v>
      </c>
      <c r="H86" s="8">
        <v>10</v>
      </c>
      <c r="I86" s="9" t="s">
        <v>27</v>
      </c>
      <c r="J86" s="8" t="s">
        <v>1146</v>
      </c>
      <c r="K86" s="7">
        <v>44127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9.5" customHeight="1" x14ac:dyDescent="0.15">
      <c r="A87" s="11" t="s">
        <v>360</v>
      </c>
      <c r="B87" s="8" t="s">
        <v>361</v>
      </c>
      <c r="C87" s="8" t="s">
        <v>362</v>
      </c>
      <c r="D87" s="8" t="s">
        <v>363</v>
      </c>
      <c r="E87" s="8" t="s">
        <v>44</v>
      </c>
      <c r="F87" s="8" t="s">
        <v>16</v>
      </c>
      <c r="G87" s="8">
        <v>2</v>
      </c>
      <c r="H87" s="12">
        <v>24</v>
      </c>
      <c r="I87" s="9" t="s">
        <v>27</v>
      </c>
      <c r="J87" s="8" t="s">
        <v>1106</v>
      </c>
      <c r="K87" s="17">
        <v>44075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9.5" customHeight="1" x14ac:dyDescent="0.15">
      <c r="A88" s="11" t="s">
        <v>364</v>
      </c>
      <c r="B88" s="8" t="s">
        <v>365</v>
      </c>
      <c r="C88" s="8" t="s">
        <v>366</v>
      </c>
      <c r="D88" s="8" t="s">
        <v>367</v>
      </c>
      <c r="E88" s="8" t="s">
        <v>19</v>
      </c>
      <c r="F88" s="8" t="s">
        <v>16</v>
      </c>
      <c r="G88" s="8">
        <v>1</v>
      </c>
      <c r="H88" s="8">
        <v>10</v>
      </c>
      <c r="I88" s="9" t="s">
        <v>27</v>
      </c>
      <c r="J88" s="8" t="s">
        <v>1146</v>
      </c>
      <c r="K88" s="7">
        <v>43891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9.5" customHeight="1" x14ac:dyDescent="0.15">
      <c r="A89" s="11" t="s">
        <v>368</v>
      </c>
      <c r="B89" s="8" t="s">
        <v>369</v>
      </c>
      <c r="C89" s="8" t="s">
        <v>370</v>
      </c>
      <c r="D89" s="8" t="s">
        <v>371</v>
      </c>
      <c r="E89" s="8" t="s">
        <v>19</v>
      </c>
      <c r="F89" s="8" t="s">
        <v>16</v>
      </c>
      <c r="G89" s="8">
        <v>1</v>
      </c>
      <c r="H89" s="8">
        <v>18</v>
      </c>
      <c r="I89" s="9" t="s">
        <v>27</v>
      </c>
      <c r="J89" s="8" t="s">
        <v>1146</v>
      </c>
      <c r="K89" s="7">
        <v>43891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9.5" customHeight="1" x14ac:dyDescent="0.15">
      <c r="A90" s="11" t="s">
        <v>372</v>
      </c>
      <c r="B90" s="8" t="s">
        <v>373</v>
      </c>
      <c r="C90" s="8" t="s">
        <v>374</v>
      </c>
      <c r="D90" s="8" t="s">
        <v>375</v>
      </c>
      <c r="E90" s="8" t="s">
        <v>19</v>
      </c>
      <c r="F90" s="8" t="s">
        <v>16</v>
      </c>
      <c r="G90" s="31">
        <v>1</v>
      </c>
      <c r="H90" s="31">
        <v>14</v>
      </c>
      <c r="I90" s="32" t="s">
        <v>27</v>
      </c>
      <c r="J90" s="8" t="s">
        <v>1141</v>
      </c>
      <c r="K90" s="33">
        <v>43891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9.5" customHeight="1" x14ac:dyDescent="0.15">
      <c r="A91" s="38" t="s">
        <v>378</v>
      </c>
      <c r="B91" s="38" t="s">
        <v>379</v>
      </c>
      <c r="C91" s="38" t="s">
        <v>380</v>
      </c>
      <c r="D91" s="8" t="s">
        <v>381</v>
      </c>
      <c r="E91" s="8" t="s">
        <v>382</v>
      </c>
      <c r="F91" s="30" t="s">
        <v>16</v>
      </c>
      <c r="G91" s="56">
        <v>1</v>
      </c>
      <c r="H91" s="45">
        <v>10</v>
      </c>
      <c r="I91" s="44" t="s">
        <v>27</v>
      </c>
      <c r="J91" s="56" t="s">
        <v>28</v>
      </c>
      <c r="K91" s="41">
        <v>43709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9.5" customHeight="1" x14ac:dyDescent="0.15">
      <c r="A92" s="37"/>
      <c r="B92" s="37"/>
      <c r="C92" s="37"/>
      <c r="D92" s="8" t="s">
        <v>383</v>
      </c>
      <c r="E92" s="8" t="s">
        <v>382</v>
      </c>
      <c r="F92" s="8" t="s">
        <v>16</v>
      </c>
      <c r="G92" s="37"/>
      <c r="H92" s="37"/>
      <c r="I92" s="36"/>
      <c r="J92" s="38"/>
      <c r="K92" s="36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9.5" customHeight="1" x14ac:dyDescent="0.15">
      <c r="A93" s="37"/>
      <c r="B93" s="37"/>
      <c r="C93" s="37"/>
      <c r="D93" s="8" t="s">
        <v>384</v>
      </c>
      <c r="E93" s="8" t="s">
        <v>382</v>
      </c>
      <c r="F93" s="8" t="s">
        <v>16</v>
      </c>
      <c r="G93" s="37"/>
      <c r="H93" s="37"/>
      <c r="I93" s="36"/>
      <c r="J93" s="38"/>
      <c r="K93" s="36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9.5" customHeight="1" x14ac:dyDescent="0.15">
      <c r="A94" s="37"/>
      <c r="B94" s="37"/>
      <c r="C94" s="37"/>
      <c r="D94" s="8" t="s">
        <v>385</v>
      </c>
      <c r="E94" s="8" t="s">
        <v>382</v>
      </c>
      <c r="F94" s="8" t="s">
        <v>21</v>
      </c>
      <c r="G94" s="37"/>
      <c r="H94" s="37"/>
      <c r="I94" s="36"/>
      <c r="J94" s="38"/>
      <c r="K94" s="36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9.5" customHeight="1" x14ac:dyDescent="0.15">
      <c r="A95" s="37"/>
      <c r="B95" s="37"/>
      <c r="C95" s="37"/>
      <c r="D95" s="8" t="s">
        <v>386</v>
      </c>
      <c r="E95" s="8" t="s">
        <v>382</v>
      </c>
      <c r="F95" s="8" t="s">
        <v>21</v>
      </c>
      <c r="G95" s="37"/>
      <c r="H95" s="37"/>
      <c r="I95" s="36"/>
      <c r="J95" s="38"/>
      <c r="K95" s="36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9.5" customHeight="1" x14ac:dyDescent="0.15">
      <c r="A96" s="37"/>
      <c r="B96" s="37"/>
      <c r="C96" s="37"/>
      <c r="D96" s="8" t="s">
        <v>387</v>
      </c>
      <c r="E96" s="8" t="s">
        <v>382</v>
      </c>
      <c r="F96" s="8" t="s">
        <v>16</v>
      </c>
      <c r="G96" s="37"/>
      <c r="H96" s="37"/>
      <c r="I96" s="36"/>
      <c r="J96" s="38"/>
      <c r="K96" s="36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9.5" customHeight="1" x14ac:dyDescent="0.15">
      <c r="A97" s="37"/>
      <c r="B97" s="37"/>
      <c r="C97" s="37"/>
      <c r="D97" s="8" t="s">
        <v>388</v>
      </c>
      <c r="E97" s="8" t="s">
        <v>382</v>
      </c>
      <c r="F97" s="8" t="s">
        <v>21</v>
      </c>
      <c r="G97" s="37"/>
      <c r="H97" s="37"/>
      <c r="I97" s="36"/>
      <c r="J97" s="38"/>
      <c r="K97" s="36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9.5" customHeight="1" x14ac:dyDescent="0.15">
      <c r="A98" s="37"/>
      <c r="B98" s="37"/>
      <c r="C98" s="37"/>
      <c r="D98" s="8" t="s">
        <v>389</v>
      </c>
      <c r="E98" s="8" t="s">
        <v>382</v>
      </c>
      <c r="F98" s="8" t="s">
        <v>16</v>
      </c>
      <c r="G98" s="37"/>
      <c r="H98" s="37"/>
      <c r="I98" s="36"/>
      <c r="J98" s="38"/>
      <c r="K98" s="36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9.5" customHeight="1" x14ac:dyDescent="0.15">
      <c r="A99" s="37"/>
      <c r="B99" s="37"/>
      <c r="C99" s="37"/>
      <c r="D99" s="8" t="s">
        <v>390</v>
      </c>
      <c r="E99" s="8" t="s">
        <v>382</v>
      </c>
      <c r="F99" s="8" t="s">
        <v>16</v>
      </c>
      <c r="G99" s="37"/>
      <c r="H99" s="37"/>
      <c r="I99" s="36"/>
      <c r="J99" s="38"/>
      <c r="K99" s="36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9.5" customHeight="1" x14ac:dyDescent="0.15">
      <c r="A100" s="37"/>
      <c r="B100" s="37"/>
      <c r="C100" s="37"/>
      <c r="D100" s="8" t="s">
        <v>391</v>
      </c>
      <c r="E100" s="8" t="s">
        <v>382</v>
      </c>
      <c r="F100" s="8" t="s">
        <v>21</v>
      </c>
      <c r="G100" s="37"/>
      <c r="H100" s="37"/>
      <c r="I100" s="36"/>
      <c r="J100" s="38"/>
      <c r="K100" s="36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9.5" customHeight="1" x14ac:dyDescent="0.15">
      <c r="A101" s="11" t="s">
        <v>392</v>
      </c>
      <c r="B101" s="8" t="s">
        <v>393</v>
      </c>
      <c r="C101" s="8" t="s">
        <v>394</v>
      </c>
      <c r="D101" s="8" t="s">
        <v>395</v>
      </c>
      <c r="E101" s="8" t="s">
        <v>19</v>
      </c>
      <c r="F101" s="8" t="s">
        <v>21</v>
      </c>
      <c r="G101" s="8">
        <v>1</v>
      </c>
      <c r="H101" s="12">
        <v>10</v>
      </c>
      <c r="I101" s="9" t="s">
        <v>27</v>
      </c>
      <c r="J101" s="8" t="s">
        <v>114</v>
      </c>
      <c r="K101" s="7">
        <v>43709</v>
      </c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9.5" customHeight="1" x14ac:dyDescent="0.15">
      <c r="A102" s="14" t="s">
        <v>396</v>
      </c>
      <c r="B102" s="8" t="s">
        <v>397</v>
      </c>
      <c r="C102" s="8" t="s">
        <v>398</v>
      </c>
      <c r="D102" s="8" t="s">
        <v>399</v>
      </c>
      <c r="E102" s="8" t="s">
        <v>400</v>
      </c>
      <c r="F102" s="8" t="s">
        <v>16</v>
      </c>
      <c r="G102" s="8">
        <v>2</v>
      </c>
      <c r="H102" s="12">
        <v>21</v>
      </c>
      <c r="I102" s="9" t="s">
        <v>27</v>
      </c>
      <c r="J102" s="8" t="s">
        <v>28</v>
      </c>
      <c r="K102" s="7">
        <v>43525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9.5" customHeight="1" x14ac:dyDescent="0.15">
      <c r="A103" s="36" t="s">
        <v>401</v>
      </c>
      <c r="B103" s="38" t="s">
        <v>402</v>
      </c>
      <c r="C103" s="38" t="s">
        <v>403</v>
      </c>
      <c r="D103" s="8" t="s">
        <v>404</v>
      </c>
      <c r="E103" s="8" t="s">
        <v>405</v>
      </c>
      <c r="F103" s="8" t="s">
        <v>16</v>
      </c>
      <c r="G103" s="38">
        <v>2</v>
      </c>
      <c r="H103" s="40">
        <v>22</v>
      </c>
      <c r="I103" s="36" t="s">
        <v>17</v>
      </c>
      <c r="J103" s="38" t="s">
        <v>406</v>
      </c>
      <c r="K103" s="39">
        <v>43525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9.5" customHeight="1" x14ac:dyDescent="0.15">
      <c r="A104" s="37"/>
      <c r="B104" s="37"/>
      <c r="C104" s="37"/>
      <c r="D104" s="8" t="s">
        <v>407</v>
      </c>
      <c r="E104" s="8" t="s">
        <v>405</v>
      </c>
      <c r="F104" s="8" t="s">
        <v>16</v>
      </c>
      <c r="G104" s="37"/>
      <c r="H104" s="37"/>
      <c r="I104" s="36"/>
      <c r="J104" s="38"/>
      <c r="K104" s="36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9.5" customHeight="1" x14ac:dyDescent="0.15">
      <c r="A105" s="37"/>
      <c r="B105" s="37"/>
      <c r="C105" s="37"/>
      <c r="D105" s="8" t="s">
        <v>408</v>
      </c>
      <c r="E105" s="8" t="s">
        <v>92</v>
      </c>
      <c r="F105" s="8" t="s">
        <v>16</v>
      </c>
      <c r="G105" s="37"/>
      <c r="H105" s="37"/>
      <c r="I105" s="36"/>
      <c r="J105" s="38"/>
      <c r="K105" s="36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9.5" customHeight="1" x14ac:dyDescent="0.15">
      <c r="A106" s="37"/>
      <c r="B106" s="37"/>
      <c r="C106" s="37"/>
      <c r="D106" s="8" t="s">
        <v>409</v>
      </c>
      <c r="E106" s="8" t="s">
        <v>410</v>
      </c>
      <c r="F106" s="8" t="s">
        <v>338</v>
      </c>
      <c r="G106" s="37"/>
      <c r="H106" s="37"/>
      <c r="I106" s="36"/>
      <c r="J106" s="38"/>
      <c r="K106" s="36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9.5" customHeight="1" x14ac:dyDescent="0.15">
      <c r="A107" s="37"/>
      <c r="B107" s="37"/>
      <c r="C107" s="37"/>
      <c r="D107" s="8" t="s">
        <v>411</v>
      </c>
      <c r="E107" s="8" t="s">
        <v>412</v>
      </c>
      <c r="F107" s="8" t="s">
        <v>21</v>
      </c>
      <c r="G107" s="37"/>
      <c r="H107" s="37"/>
      <c r="I107" s="36"/>
      <c r="J107" s="38"/>
      <c r="K107" s="36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9.5" customHeight="1" x14ac:dyDescent="0.15">
      <c r="A108" s="37"/>
      <c r="B108" s="37"/>
      <c r="C108" s="37"/>
      <c r="D108" s="8" t="s">
        <v>413</v>
      </c>
      <c r="E108" s="8" t="s">
        <v>414</v>
      </c>
      <c r="F108" s="8" t="s">
        <v>60</v>
      </c>
      <c r="G108" s="37"/>
      <c r="H108" s="37"/>
      <c r="I108" s="36"/>
      <c r="J108" s="38"/>
      <c r="K108" s="36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9.5" customHeight="1" x14ac:dyDescent="0.15">
      <c r="A109" s="14" t="s">
        <v>415</v>
      </c>
      <c r="B109" s="8" t="s">
        <v>416</v>
      </c>
      <c r="C109" s="8" t="s">
        <v>417</v>
      </c>
      <c r="D109" s="8" t="s">
        <v>418</v>
      </c>
      <c r="E109" s="8" t="s">
        <v>216</v>
      </c>
      <c r="F109" s="8" t="s">
        <v>21</v>
      </c>
      <c r="G109" s="8">
        <v>1</v>
      </c>
      <c r="H109" s="12">
        <v>13</v>
      </c>
      <c r="I109" s="9" t="s">
        <v>17</v>
      </c>
      <c r="J109" s="8" t="s">
        <v>419</v>
      </c>
      <c r="K109" s="7">
        <v>43525</v>
      </c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9.5" customHeight="1" x14ac:dyDescent="0.15">
      <c r="A110" s="14" t="s">
        <v>420</v>
      </c>
      <c r="B110" s="8" t="s">
        <v>421</v>
      </c>
      <c r="C110" s="8" t="s">
        <v>422</v>
      </c>
      <c r="D110" s="8" t="s">
        <v>423</v>
      </c>
      <c r="E110" s="8" t="s">
        <v>216</v>
      </c>
      <c r="F110" s="8" t="s">
        <v>16</v>
      </c>
      <c r="G110" s="8">
        <v>2</v>
      </c>
      <c r="H110" s="12">
        <v>21</v>
      </c>
      <c r="I110" s="9" t="s">
        <v>17</v>
      </c>
      <c r="J110" s="8" t="s">
        <v>118</v>
      </c>
      <c r="K110" s="7">
        <v>43525</v>
      </c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9.5" customHeight="1" x14ac:dyDescent="0.15">
      <c r="A111" s="14" t="s">
        <v>424</v>
      </c>
      <c r="B111" s="8" t="s">
        <v>425</v>
      </c>
      <c r="C111" s="8" t="s">
        <v>426</v>
      </c>
      <c r="D111" s="8" t="s">
        <v>427</v>
      </c>
      <c r="E111" s="8" t="s">
        <v>309</v>
      </c>
      <c r="F111" s="8" t="s">
        <v>16</v>
      </c>
      <c r="G111" s="8">
        <v>1</v>
      </c>
      <c r="H111" s="12">
        <v>11</v>
      </c>
      <c r="I111" s="9" t="s">
        <v>27</v>
      </c>
      <c r="J111" s="8" t="s">
        <v>28</v>
      </c>
      <c r="K111" s="7">
        <v>43525</v>
      </c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9.5" customHeight="1" x14ac:dyDescent="0.15">
      <c r="A112" s="14" t="s">
        <v>428</v>
      </c>
      <c r="B112" s="8" t="s">
        <v>429</v>
      </c>
      <c r="C112" s="8" t="s">
        <v>430</v>
      </c>
      <c r="D112" s="8" t="s">
        <v>431</v>
      </c>
      <c r="E112" s="8" t="s">
        <v>134</v>
      </c>
      <c r="F112" s="8" t="s">
        <v>16</v>
      </c>
      <c r="G112" s="8">
        <v>3</v>
      </c>
      <c r="H112" s="12">
        <v>32</v>
      </c>
      <c r="I112" s="9" t="s">
        <v>27</v>
      </c>
      <c r="J112" s="8" t="s">
        <v>129</v>
      </c>
      <c r="K112" s="7">
        <v>43344</v>
      </c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9.5" customHeight="1" x14ac:dyDescent="0.15">
      <c r="A113" s="14" t="s">
        <v>432</v>
      </c>
      <c r="B113" s="8" t="s">
        <v>433</v>
      </c>
      <c r="C113" s="8" t="s">
        <v>434</v>
      </c>
      <c r="D113" s="8" t="s">
        <v>435</v>
      </c>
      <c r="E113" s="8" t="s">
        <v>436</v>
      </c>
      <c r="F113" s="8" t="s">
        <v>16</v>
      </c>
      <c r="G113" s="8">
        <v>1</v>
      </c>
      <c r="H113" s="8">
        <v>15</v>
      </c>
      <c r="I113" s="9" t="s">
        <v>17</v>
      </c>
      <c r="J113" s="8" t="s">
        <v>76</v>
      </c>
      <c r="K113" s="7">
        <v>43344</v>
      </c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9.5" customHeight="1" x14ac:dyDescent="0.15">
      <c r="A114" s="20" t="s">
        <v>437</v>
      </c>
      <c r="B114" s="21" t="s">
        <v>438</v>
      </c>
      <c r="C114" s="21" t="s">
        <v>439</v>
      </c>
      <c r="D114" s="21" t="s">
        <v>440</v>
      </c>
      <c r="E114" s="21" t="s">
        <v>33</v>
      </c>
      <c r="F114" s="21" t="s">
        <v>16</v>
      </c>
      <c r="G114" s="21">
        <v>2</v>
      </c>
      <c r="H114" s="21">
        <v>21</v>
      </c>
      <c r="I114" s="9" t="s">
        <v>1112</v>
      </c>
      <c r="J114" s="8" t="s">
        <v>1107</v>
      </c>
      <c r="K114" s="26">
        <v>43344</v>
      </c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</row>
    <row r="115" spans="1:25" ht="19.5" customHeight="1" x14ac:dyDescent="0.15">
      <c r="A115" s="20" t="s">
        <v>441</v>
      </c>
      <c r="B115" s="21" t="s">
        <v>1109</v>
      </c>
      <c r="C115" s="21" t="s">
        <v>1110</v>
      </c>
      <c r="D115" s="21" t="s">
        <v>442</v>
      </c>
      <c r="E115" s="21" t="s">
        <v>33</v>
      </c>
      <c r="F115" s="21" t="s">
        <v>16</v>
      </c>
      <c r="G115" s="21">
        <v>2</v>
      </c>
      <c r="H115" s="22">
        <v>26</v>
      </c>
      <c r="I115" s="9" t="s">
        <v>1111</v>
      </c>
      <c r="J115" s="8" t="s">
        <v>1102</v>
      </c>
      <c r="K115" s="26">
        <v>42795</v>
      </c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</row>
    <row r="116" spans="1:25" ht="19.5" customHeight="1" x14ac:dyDescent="0.15">
      <c r="A116" s="14" t="s">
        <v>443</v>
      </c>
      <c r="B116" s="8" t="s">
        <v>444</v>
      </c>
      <c r="C116" s="8" t="s">
        <v>445</v>
      </c>
      <c r="D116" s="8" t="s">
        <v>446</v>
      </c>
      <c r="E116" s="8" t="s">
        <v>33</v>
      </c>
      <c r="F116" s="8" t="s">
        <v>16</v>
      </c>
      <c r="G116" s="8">
        <v>2</v>
      </c>
      <c r="H116" s="12">
        <v>23</v>
      </c>
      <c r="I116" s="9" t="s">
        <v>27</v>
      </c>
      <c r="J116" s="8" t="s">
        <v>447</v>
      </c>
      <c r="K116" s="18">
        <v>42400</v>
      </c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9.5" customHeight="1" x14ac:dyDescent="0.15">
      <c r="A117" s="14" t="s">
        <v>449</v>
      </c>
      <c r="B117" s="8" t="s">
        <v>450</v>
      </c>
      <c r="C117" s="8" t="s">
        <v>451</v>
      </c>
      <c r="D117" s="8" t="s">
        <v>452</v>
      </c>
      <c r="E117" s="8" t="s">
        <v>436</v>
      </c>
      <c r="F117" s="8" t="s">
        <v>16</v>
      </c>
      <c r="G117" s="8">
        <v>1</v>
      </c>
      <c r="H117" s="8">
        <v>16</v>
      </c>
      <c r="I117" s="9" t="s">
        <v>34</v>
      </c>
      <c r="J117" s="8" t="s">
        <v>453</v>
      </c>
      <c r="K117" s="17" t="s">
        <v>259</v>
      </c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9.5" customHeight="1" x14ac:dyDescent="0.15">
      <c r="A118" s="14" t="s">
        <v>455</v>
      </c>
      <c r="B118" s="8" t="s">
        <v>456</v>
      </c>
      <c r="C118" s="8" t="s">
        <v>457</v>
      </c>
      <c r="D118" s="8" t="s">
        <v>458</v>
      </c>
      <c r="E118" s="8" t="s">
        <v>92</v>
      </c>
      <c r="F118" s="8" t="s">
        <v>16</v>
      </c>
      <c r="G118" s="8">
        <v>1</v>
      </c>
      <c r="H118" s="12">
        <v>13</v>
      </c>
      <c r="I118" s="9" t="s">
        <v>27</v>
      </c>
      <c r="J118" s="8" t="s">
        <v>1146</v>
      </c>
      <c r="K118" s="7">
        <v>43344</v>
      </c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9.5" customHeight="1" x14ac:dyDescent="0.15">
      <c r="A119" s="14" t="s">
        <v>459</v>
      </c>
      <c r="B119" s="8" t="s">
        <v>460</v>
      </c>
      <c r="C119" s="8" t="s">
        <v>461</v>
      </c>
      <c r="D119" s="8" t="s">
        <v>462</v>
      </c>
      <c r="E119" s="8" t="s">
        <v>377</v>
      </c>
      <c r="F119" s="8" t="s">
        <v>16</v>
      </c>
      <c r="G119" s="8">
        <v>2</v>
      </c>
      <c r="H119" s="12">
        <v>25</v>
      </c>
      <c r="I119" s="9" t="s">
        <v>17</v>
      </c>
      <c r="J119" s="8" t="s">
        <v>463</v>
      </c>
      <c r="K119" s="17">
        <v>43344</v>
      </c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9.5" customHeight="1" x14ac:dyDescent="0.15">
      <c r="A120" s="14" t="s">
        <v>464</v>
      </c>
      <c r="B120" s="8" t="s">
        <v>465</v>
      </c>
      <c r="C120" s="8" t="s">
        <v>466</v>
      </c>
      <c r="D120" s="8" t="s">
        <v>467</v>
      </c>
      <c r="E120" s="8" t="s">
        <v>468</v>
      </c>
      <c r="F120" s="8" t="s">
        <v>16</v>
      </c>
      <c r="G120" s="8">
        <v>1</v>
      </c>
      <c r="H120" s="8">
        <v>12</v>
      </c>
      <c r="I120" s="9" t="s">
        <v>17</v>
      </c>
      <c r="J120" s="8" t="s">
        <v>469</v>
      </c>
      <c r="K120" s="17">
        <v>43344</v>
      </c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9.5" customHeight="1" x14ac:dyDescent="0.15">
      <c r="A121" s="14" t="s">
        <v>470</v>
      </c>
      <c r="B121" s="8" t="s">
        <v>471</v>
      </c>
      <c r="C121" s="8" t="s">
        <v>472</v>
      </c>
      <c r="D121" s="8" t="s">
        <v>473</v>
      </c>
      <c r="E121" s="8" t="s">
        <v>474</v>
      </c>
      <c r="F121" s="8" t="s">
        <v>16</v>
      </c>
      <c r="G121" s="8">
        <v>1</v>
      </c>
      <c r="H121" s="8">
        <v>18</v>
      </c>
      <c r="I121" s="9" t="s">
        <v>17</v>
      </c>
      <c r="J121" s="8" t="s">
        <v>475</v>
      </c>
      <c r="K121" s="17">
        <v>43344</v>
      </c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9.5" customHeight="1" x14ac:dyDescent="0.15">
      <c r="A122" s="14" t="s">
        <v>476</v>
      </c>
      <c r="B122" s="8" t="s">
        <v>477</v>
      </c>
      <c r="C122" s="8" t="s">
        <v>478</v>
      </c>
      <c r="D122" s="8" t="s">
        <v>479</v>
      </c>
      <c r="E122" s="8" t="s">
        <v>480</v>
      </c>
      <c r="F122" s="8" t="s">
        <v>16</v>
      </c>
      <c r="G122" s="8">
        <v>1</v>
      </c>
      <c r="H122" s="8">
        <v>11</v>
      </c>
      <c r="I122" s="9" t="s">
        <v>27</v>
      </c>
      <c r="J122" s="8" t="s">
        <v>1147</v>
      </c>
      <c r="K122" s="19">
        <v>43344</v>
      </c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9.5" customHeight="1" x14ac:dyDescent="0.15">
      <c r="A123" s="14" t="s">
        <v>481</v>
      </c>
      <c r="B123" s="8" t="s">
        <v>482</v>
      </c>
      <c r="C123" s="8" t="s">
        <v>483</v>
      </c>
      <c r="D123" s="8" t="s">
        <v>484</v>
      </c>
      <c r="E123" s="8" t="s">
        <v>253</v>
      </c>
      <c r="F123" s="8" t="s">
        <v>16</v>
      </c>
      <c r="G123" s="8">
        <v>1</v>
      </c>
      <c r="H123" s="8">
        <v>15</v>
      </c>
      <c r="I123" s="9" t="s">
        <v>27</v>
      </c>
      <c r="J123" s="8" t="s">
        <v>129</v>
      </c>
      <c r="K123" s="7" t="s">
        <v>259</v>
      </c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9.5" customHeight="1" x14ac:dyDescent="0.15">
      <c r="A124" s="14" t="s">
        <v>485</v>
      </c>
      <c r="B124" s="8" t="s">
        <v>486</v>
      </c>
      <c r="C124" s="8" t="s">
        <v>487</v>
      </c>
      <c r="D124" s="8" t="s">
        <v>488</v>
      </c>
      <c r="E124" s="8" t="s">
        <v>45</v>
      </c>
      <c r="F124" s="8" t="s">
        <v>16</v>
      </c>
      <c r="G124" s="8">
        <v>1</v>
      </c>
      <c r="H124" s="8">
        <v>10</v>
      </c>
      <c r="I124" s="9" t="s">
        <v>17</v>
      </c>
      <c r="J124" s="8" t="s">
        <v>489</v>
      </c>
      <c r="K124" s="17" t="s">
        <v>259</v>
      </c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9.5" customHeight="1" x14ac:dyDescent="0.15">
      <c r="A125" s="14" t="s">
        <v>491</v>
      </c>
      <c r="B125" s="8" t="s">
        <v>492</v>
      </c>
      <c r="C125" s="8" t="s">
        <v>493</v>
      </c>
      <c r="D125" s="8" t="s">
        <v>494</v>
      </c>
      <c r="E125" s="8" t="s">
        <v>495</v>
      </c>
      <c r="F125" s="8" t="s">
        <v>16</v>
      </c>
      <c r="G125" s="8">
        <v>2</v>
      </c>
      <c r="H125" s="12">
        <v>22</v>
      </c>
      <c r="I125" s="9" t="s">
        <v>17</v>
      </c>
      <c r="J125" s="8" t="s">
        <v>496</v>
      </c>
      <c r="K125" s="17" t="s">
        <v>259</v>
      </c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9.5" customHeight="1" x14ac:dyDescent="0.15">
      <c r="A126" s="14" t="s">
        <v>497</v>
      </c>
      <c r="B126" s="8" t="s">
        <v>498</v>
      </c>
      <c r="C126" s="8" t="s">
        <v>499</v>
      </c>
      <c r="D126" s="8" t="s">
        <v>500</v>
      </c>
      <c r="E126" s="8" t="s">
        <v>216</v>
      </c>
      <c r="F126" s="8" t="s">
        <v>16</v>
      </c>
      <c r="G126" s="8">
        <v>1</v>
      </c>
      <c r="H126" s="8">
        <v>10</v>
      </c>
      <c r="I126" s="9" t="s">
        <v>27</v>
      </c>
      <c r="J126" s="8" t="s">
        <v>28</v>
      </c>
      <c r="K126" s="7">
        <v>42979</v>
      </c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9.5" customHeight="1" x14ac:dyDescent="0.15">
      <c r="A127" s="14" t="s">
        <v>501</v>
      </c>
      <c r="B127" s="8" t="s">
        <v>502</v>
      </c>
      <c r="C127" s="8" t="s">
        <v>503</v>
      </c>
      <c r="D127" s="8" t="s">
        <v>504</v>
      </c>
      <c r="E127" s="8" t="s">
        <v>505</v>
      </c>
      <c r="F127" s="8" t="s">
        <v>21</v>
      </c>
      <c r="G127" s="8">
        <v>1</v>
      </c>
      <c r="H127" s="8">
        <v>12</v>
      </c>
      <c r="I127" s="9" t="s">
        <v>27</v>
      </c>
      <c r="J127" s="8" t="s">
        <v>1144</v>
      </c>
      <c r="K127" s="7">
        <v>42979</v>
      </c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9.5" customHeight="1" x14ac:dyDescent="0.15">
      <c r="A128" s="14" t="s">
        <v>506</v>
      </c>
      <c r="B128" s="8" t="s">
        <v>507</v>
      </c>
      <c r="C128" s="8" t="s">
        <v>508</v>
      </c>
      <c r="D128" s="8" t="s">
        <v>509</v>
      </c>
      <c r="E128" s="8" t="s">
        <v>495</v>
      </c>
      <c r="F128" s="8" t="s">
        <v>21</v>
      </c>
      <c r="G128" s="8">
        <v>1</v>
      </c>
      <c r="H128" s="12">
        <v>12</v>
      </c>
      <c r="I128" s="9" t="s">
        <v>17</v>
      </c>
      <c r="J128" s="8" t="s">
        <v>510</v>
      </c>
      <c r="K128" s="18">
        <v>42795</v>
      </c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9.5" customHeight="1" x14ac:dyDescent="0.15">
      <c r="A129" s="14" t="s">
        <v>511</v>
      </c>
      <c r="B129" s="8" t="s">
        <v>512</v>
      </c>
      <c r="C129" s="8" t="s">
        <v>513</v>
      </c>
      <c r="D129" s="8" t="s">
        <v>514</v>
      </c>
      <c r="E129" s="8" t="s">
        <v>279</v>
      </c>
      <c r="F129" s="8" t="s">
        <v>16</v>
      </c>
      <c r="G129" s="8">
        <v>1</v>
      </c>
      <c r="H129" s="12">
        <v>16</v>
      </c>
      <c r="I129" s="9" t="s">
        <v>27</v>
      </c>
      <c r="J129" s="8" t="s">
        <v>28</v>
      </c>
      <c r="K129" s="7">
        <v>42795</v>
      </c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9.5" customHeight="1" x14ac:dyDescent="0.15">
      <c r="A130" s="14" t="s">
        <v>515</v>
      </c>
      <c r="B130" s="8" t="s">
        <v>516</v>
      </c>
      <c r="C130" s="8" t="s">
        <v>517</v>
      </c>
      <c r="D130" s="8" t="s">
        <v>518</v>
      </c>
      <c r="E130" s="8" t="s">
        <v>279</v>
      </c>
      <c r="F130" s="8" t="s">
        <v>16</v>
      </c>
      <c r="G130" s="8">
        <v>1</v>
      </c>
      <c r="H130" s="12">
        <v>10</v>
      </c>
      <c r="I130" s="9" t="s">
        <v>27</v>
      </c>
      <c r="J130" s="8" t="s">
        <v>1139</v>
      </c>
      <c r="K130" s="7">
        <v>42795</v>
      </c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9.5" customHeight="1" x14ac:dyDescent="0.15">
      <c r="A131" s="14" t="s">
        <v>519</v>
      </c>
      <c r="B131" s="8" t="s">
        <v>520</v>
      </c>
      <c r="C131" s="8" t="s">
        <v>521</v>
      </c>
      <c r="D131" s="8" t="s">
        <v>522</v>
      </c>
      <c r="E131" s="8" t="s">
        <v>279</v>
      </c>
      <c r="F131" s="8" t="s">
        <v>16</v>
      </c>
      <c r="G131" s="8">
        <v>1</v>
      </c>
      <c r="H131" s="12">
        <v>13</v>
      </c>
      <c r="I131" s="9" t="s">
        <v>27</v>
      </c>
      <c r="J131" s="8" t="s">
        <v>28</v>
      </c>
      <c r="K131" s="7">
        <v>42795</v>
      </c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9.5" customHeight="1" x14ac:dyDescent="0.15">
      <c r="A132" s="14" t="s">
        <v>523</v>
      </c>
      <c r="B132" s="8" t="s">
        <v>524</v>
      </c>
      <c r="C132" s="8" t="s">
        <v>525</v>
      </c>
      <c r="D132" s="8" t="s">
        <v>526</v>
      </c>
      <c r="E132" s="8" t="s">
        <v>279</v>
      </c>
      <c r="F132" s="8" t="s">
        <v>16</v>
      </c>
      <c r="G132" s="8">
        <v>1</v>
      </c>
      <c r="H132" s="12">
        <v>15</v>
      </c>
      <c r="I132" s="9" t="s">
        <v>27</v>
      </c>
      <c r="J132" s="8" t="s">
        <v>28</v>
      </c>
      <c r="K132" s="7">
        <v>42795</v>
      </c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9.5" customHeight="1" x14ac:dyDescent="0.15">
      <c r="A133" s="14" t="s">
        <v>527</v>
      </c>
      <c r="B133" s="8" t="s">
        <v>528</v>
      </c>
      <c r="C133" s="8" t="s">
        <v>529</v>
      </c>
      <c r="D133" s="8" t="s">
        <v>530</v>
      </c>
      <c r="E133" s="8" t="s">
        <v>58</v>
      </c>
      <c r="F133" s="8" t="s">
        <v>16</v>
      </c>
      <c r="G133" s="8">
        <v>1</v>
      </c>
      <c r="H133" s="12">
        <v>13</v>
      </c>
      <c r="I133" s="9" t="s">
        <v>17</v>
      </c>
      <c r="J133" s="8" t="s">
        <v>531</v>
      </c>
      <c r="K133" s="18">
        <v>42614</v>
      </c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9.5" customHeight="1" x14ac:dyDescent="0.15">
      <c r="A134" s="14" t="s">
        <v>532</v>
      </c>
      <c r="B134" s="8" t="s">
        <v>533</v>
      </c>
      <c r="C134" s="8" t="s">
        <v>534</v>
      </c>
      <c r="D134" s="8" t="s">
        <v>535</v>
      </c>
      <c r="E134" s="8" t="s">
        <v>448</v>
      </c>
      <c r="F134" s="8" t="s">
        <v>16</v>
      </c>
      <c r="G134" s="8">
        <v>2</v>
      </c>
      <c r="H134" s="12">
        <v>26</v>
      </c>
      <c r="I134" s="9" t="s">
        <v>27</v>
      </c>
      <c r="J134" s="8" t="s">
        <v>50</v>
      </c>
      <c r="K134" s="7">
        <v>40777</v>
      </c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9.5" customHeight="1" x14ac:dyDescent="0.15">
      <c r="A135" s="14" t="s">
        <v>536</v>
      </c>
      <c r="B135" s="8" t="s">
        <v>537</v>
      </c>
      <c r="C135" s="8" t="s">
        <v>538</v>
      </c>
      <c r="D135" s="8" t="s">
        <v>539</v>
      </c>
      <c r="E135" s="8" t="s">
        <v>540</v>
      </c>
      <c r="F135" s="8" t="s">
        <v>16</v>
      </c>
      <c r="G135" s="8">
        <v>1</v>
      </c>
      <c r="H135" s="12">
        <v>14</v>
      </c>
      <c r="I135" s="9" t="s">
        <v>27</v>
      </c>
      <c r="J135" s="8" t="s">
        <v>28</v>
      </c>
      <c r="K135" s="7">
        <v>40923</v>
      </c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9.5" customHeight="1" x14ac:dyDescent="0.15">
      <c r="A136" s="14" t="s">
        <v>541</v>
      </c>
      <c r="B136" s="8" t="s">
        <v>542</v>
      </c>
      <c r="C136" s="8" t="s">
        <v>543</v>
      </c>
      <c r="D136" s="8" t="s">
        <v>544</v>
      </c>
      <c r="E136" s="8" t="s">
        <v>71</v>
      </c>
      <c r="F136" s="8" t="s">
        <v>16</v>
      </c>
      <c r="G136" s="8">
        <v>2</v>
      </c>
      <c r="H136" s="12">
        <v>22</v>
      </c>
      <c r="I136" s="9" t="s">
        <v>34</v>
      </c>
      <c r="J136" s="8" t="s">
        <v>545</v>
      </c>
      <c r="K136" s="17">
        <v>41354</v>
      </c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9.5" customHeight="1" x14ac:dyDescent="0.15">
      <c r="A137" s="14" t="s">
        <v>546</v>
      </c>
      <c r="B137" s="8" t="s">
        <v>547</v>
      </c>
      <c r="C137" s="8" t="s">
        <v>548</v>
      </c>
      <c r="D137" s="8" t="s">
        <v>549</v>
      </c>
      <c r="E137" s="8" t="s">
        <v>33</v>
      </c>
      <c r="F137" s="8" t="s">
        <v>16</v>
      </c>
      <c r="G137" s="8">
        <v>2</v>
      </c>
      <c r="H137" s="12">
        <v>21</v>
      </c>
      <c r="I137" s="9" t="s">
        <v>34</v>
      </c>
      <c r="J137" s="8" t="s">
        <v>35</v>
      </c>
      <c r="K137" s="18">
        <v>41355</v>
      </c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9.5" customHeight="1" x14ac:dyDescent="0.15">
      <c r="A138" s="14" t="s">
        <v>550</v>
      </c>
      <c r="B138" s="8" t="s">
        <v>551</v>
      </c>
      <c r="C138" s="8" t="s">
        <v>552</v>
      </c>
      <c r="D138" s="8" t="s">
        <v>553</v>
      </c>
      <c r="E138" s="8" t="s">
        <v>554</v>
      </c>
      <c r="F138" s="8" t="s">
        <v>16</v>
      </c>
      <c r="G138" s="8">
        <v>2</v>
      </c>
      <c r="H138" s="12">
        <v>22</v>
      </c>
      <c r="I138" s="9" t="s">
        <v>27</v>
      </c>
      <c r="J138" s="8" t="s">
        <v>1144</v>
      </c>
      <c r="K138" s="7">
        <v>41653</v>
      </c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9.5" customHeight="1" x14ac:dyDescent="0.15">
      <c r="A139" s="14" t="s">
        <v>555</v>
      </c>
      <c r="B139" s="8" t="s">
        <v>556</v>
      </c>
      <c r="C139" s="8" t="s">
        <v>557</v>
      </c>
      <c r="D139" s="8" t="s">
        <v>490</v>
      </c>
      <c r="E139" s="8" t="s">
        <v>49</v>
      </c>
      <c r="F139" s="8" t="s">
        <v>16</v>
      </c>
      <c r="G139" s="8">
        <v>2</v>
      </c>
      <c r="H139" s="12">
        <v>27</v>
      </c>
      <c r="I139" s="9" t="s">
        <v>17</v>
      </c>
      <c r="J139" s="8" t="s">
        <v>76</v>
      </c>
      <c r="K139" s="7">
        <v>41653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9.5" customHeight="1" x14ac:dyDescent="0.15">
      <c r="A140" s="38" t="s">
        <v>558</v>
      </c>
      <c r="B140" s="38" t="s">
        <v>559</v>
      </c>
      <c r="C140" s="38" t="s">
        <v>560</v>
      </c>
      <c r="D140" s="8" t="s">
        <v>561</v>
      </c>
      <c r="E140" s="8" t="s">
        <v>562</v>
      </c>
      <c r="F140" s="8" t="s">
        <v>16</v>
      </c>
      <c r="G140" s="38">
        <v>1</v>
      </c>
      <c r="H140" s="40">
        <v>10</v>
      </c>
      <c r="I140" s="36" t="s">
        <v>17</v>
      </c>
      <c r="J140" s="38" t="s">
        <v>563</v>
      </c>
      <c r="K140" s="39">
        <v>44075</v>
      </c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9.5" customHeight="1" x14ac:dyDescent="0.15">
      <c r="A141" s="37"/>
      <c r="B141" s="37"/>
      <c r="C141" s="37"/>
      <c r="D141" s="8" t="s">
        <v>564</v>
      </c>
      <c r="E141" s="8" t="s">
        <v>562</v>
      </c>
      <c r="F141" s="8" t="s">
        <v>60</v>
      </c>
      <c r="G141" s="37"/>
      <c r="H141" s="37"/>
      <c r="I141" s="36"/>
      <c r="J141" s="38"/>
      <c r="K141" s="36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9.5" customHeight="1" x14ac:dyDescent="0.15">
      <c r="A142" s="37"/>
      <c r="B142" s="37"/>
      <c r="C142" s="37"/>
      <c r="D142" s="8" t="s">
        <v>565</v>
      </c>
      <c r="E142" s="8" t="s">
        <v>562</v>
      </c>
      <c r="F142" s="8" t="s">
        <v>60</v>
      </c>
      <c r="G142" s="37"/>
      <c r="H142" s="37"/>
      <c r="I142" s="36"/>
      <c r="J142" s="38"/>
      <c r="K142" s="36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9.5" customHeight="1" x14ac:dyDescent="0.15">
      <c r="A143" s="37"/>
      <c r="B143" s="37"/>
      <c r="C143" s="37"/>
      <c r="D143" s="8" t="s">
        <v>566</v>
      </c>
      <c r="E143" s="8" t="s">
        <v>562</v>
      </c>
      <c r="F143" s="8" t="s">
        <v>60</v>
      </c>
      <c r="G143" s="37"/>
      <c r="H143" s="37"/>
      <c r="I143" s="36"/>
      <c r="J143" s="38"/>
      <c r="K143" s="36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9.5" customHeight="1" x14ac:dyDescent="0.15">
      <c r="A144" s="37"/>
      <c r="B144" s="37"/>
      <c r="C144" s="37"/>
      <c r="D144" s="8" t="s">
        <v>567</v>
      </c>
      <c r="E144" s="8" t="s">
        <v>562</v>
      </c>
      <c r="F144" s="8" t="s">
        <v>60</v>
      </c>
      <c r="G144" s="37"/>
      <c r="H144" s="37"/>
      <c r="I144" s="36"/>
      <c r="J144" s="38"/>
      <c r="K144" s="36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9.5" customHeight="1" x14ac:dyDescent="0.15">
      <c r="A145" s="37"/>
      <c r="B145" s="37"/>
      <c r="C145" s="37"/>
      <c r="D145" s="8" t="s">
        <v>568</v>
      </c>
      <c r="E145" s="8" t="s">
        <v>562</v>
      </c>
      <c r="F145" s="8" t="s">
        <v>60</v>
      </c>
      <c r="G145" s="37"/>
      <c r="H145" s="37"/>
      <c r="I145" s="36"/>
      <c r="J145" s="38"/>
      <c r="K145" s="36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9.5" customHeight="1" x14ac:dyDescent="0.15">
      <c r="A146" s="11" t="s">
        <v>569</v>
      </c>
      <c r="B146" s="8" t="s">
        <v>570</v>
      </c>
      <c r="C146" s="8" t="s">
        <v>571</v>
      </c>
      <c r="D146" s="8" t="s">
        <v>572</v>
      </c>
      <c r="E146" s="8" t="s">
        <v>573</v>
      </c>
      <c r="F146" s="8" t="s">
        <v>16</v>
      </c>
      <c r="G146" s="8">
        <v>1</v>
      </c>
      <c r="H146" s="8">
        <v>10</v>
      </c>
      <c r="I146" s="9" t="s">
        <v>27</v>
      </c>
      <c r="J146" s="8" t="s">
        <v>28</v>
      </c>
      <c r="K146" s="7">
        <v>44075</v>
      </c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9.5" customHeight="1" x14ac:dyDescent="0.15">
      <c r="A147" s="14" t="s">
        <v>581</v>
      </c>
      <c r="B147" s="8" t="s">
        <v>582</v>
      </c>
      <c r="C147" s="8" t="s">
        <v>583</v>
      </c>
      <c r="D147" s="8" t="s">
        <v>584</v>
      </c>
      <c r="E147" s="8" t="s">
        <v>585</v>
      </c>
      <c r="F147" s="8" t="s">
        <v>16</v>
      </c>
      <c r="G147" s="8">
        <v>1</v>
      </c>
      <c r="H147" s="8">
        <v>10</v>
      </c>
      <c r="I147" s="9" t="s">
        <v>27</v>
      </c>
      <c r="J147" s="8" t="s">
        <v>28</v>
      </c>
      <c r="K147" s="7">
        <v>43891</v>
      </c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9.5" customHeight="1" x14ac:dyDescent="0.15">
      <c r="A148" s="20" t="s">
        <v>574</v>
      </c>
      <c r="B148" s="21" t="s">
        <v>575</v>
      </c>
      <c r="C148" s="21" t="s">
        <v>1108</v>
      </c>
      <c r="D148" s="21" t="s">
        <v>576</v>
      </c>
      <c r="E148" s="21" t="s">
        <v>33</v>
      </c>
      <c r="F148" s="21" t="s">
        <v>16</v>
      </c>
      <c r="G148" s="21">
        <v>2</v>
      </c>
      <c r="H148" s="21">
        <v>28</v>
      </c>
      <c r="I148" s="9" t="s">
        <v>1101</v>
      </c>
      <c r="J148" s="8" t="s">
        <v>1102</v>
      </c>
      <c r="K148" s="7">
        <v>43891</v>
      </c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</row>
    <row r="149" spans="1:25" ht="19.5" customHeight="1" x14ac:dyDescent="0.15">
      <c r="A149" s="20" t="s">
        <v>577</v>
      </c>
      <c r="B149" s="21" t="s">
        <v>578</v>
      </c>
      <c r="C149" s="21" t="s">
        <v>579</v>
      </c>
      <c r="D149" s="21" t="s">
        <v>580</v>
      </c>
      <c r="E149" s="21" t="s">
        <v>33</v>
      </c>
      <c r="F149" s="21" t="s">
        <v>16</v>
      </c>
      <c r="G149" s="21">
        <v>1</v>
      </c>
      <c r="H149" s="21">
        <v>18</v>
      </c>
      <c r="I149" s="9" t="s">
        <v>1101</v>
      </c>
      <c r="J149" s="8" t="s">
        <v>1102</v>
      </c>
      <c r="K149" s="7">
        <v>43891</v>
      </c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</row>
    <row r="150" spans="1:25" ht="19.5" customHeight="1" x14ac:dyDescent="0.15">
      <c r="A150" s="38" t="s">
        <v>586</v>
      </c>
      <c r="B150" s="38" t="s">
        <v>587</v>
      </c>
      <c r="C150" s="38" t="s">
        <v>588</v>
      </c>
      <c r="D150" s="9" t="s">
        <v>589</v>
      </c>
      <c r="E150" s="9" t="s">
        <v>26</v>
      </c>
      <c r="F150" s="9" t="s">
        <v>21</v>
      </c>
      <c r="G150" s="38">
        <v>1</v>
      </c>
      <c r="H150" s="40">
        <v>19</v>
      </c>
      <c r="I150" s="36" t="s">
        <v>27</v>
      </c>
      <c r="J150" s="38" t="s">
        <v>28</v>
      </c>
      <c r="K150" s="39">
        <v>43709</v>
      </c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9.5" customHeight="1" x14ac:dyDescent="0.15">
      <c r="A151" s="37"/>
      <c r="B151" s="37"/>
      <c r="C151" s="37"/>
      <c r="D151" s="9" t="s">
        <v>590</v>
      </c>
      <c r="E151" s="9" t="s">
        <v>26</v>
      </c>
      <c r="F151" s="9" t="s">
        <v>60</v>
      </c>
      <c r="G151" s="37"/>
      <c r="H151" s="37"/>
      <c r="I151" s="36"/>
      <c r="J151" s="38"/>
      <c r="K151" s="36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9.5" customHeight="1" x14ac:dyDescent="0.15">
      <c r="A152" s="36" t="s">
        <v>591</v>
      </c>
      <c r="B152" s="38" t="s">
        <v>592</v>
      </c>
      <c r="C152" s="38" t="s">
        <v>593</v>
      </c>
      <c r="D152" s="8" t="s">
        <v>594</v>
      </c>
      <c r="E152" s="8" t="s">
        <v>595</v>
      </c>
      <c r="F152" s="8" t="s">
        <v>16</v>
      </c>
      <c r="G152" s="38">
        <v>1</v>
      </c>
      <c r="H152" s="40">
        <v>11</v>
      </c>
      <c r="I152" s="36" t="s">
        <v>27</v>
      </c>
      <c r="J152" s="38" t="s">
        <v>28</v>
      </c>
      <c r="K152" s="39">
        <v>43709</v>
      </c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9.5" customHeight="1" x14ac:dyDescent="0.15">
      <c r="A153" s="37"/>
      <c r="B153" s="37"/>
      <c r="C153" s="37"/>
      <c r="D153" s="8" t="s">
        <v>596</v>
      </c>
      <c r="E153" s="8" t="s">
        <v>595</v>
      </c>
      <c r="F153" s="8" t="s">
        <v>21</v>
      </c>
      <c r="G153" s="37"/>
      <c r="H153" s="37"/>
      <c r="I153" s="36"/>
      <c r="J153" s="38"/>
      <c r="K153" s="36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9.5" customHeight="1" x14ac:dyDescent="0.15">
      <c r="A154" s="37"/>
      <c r="B154" s="37"/>
      <c r="C154" s="37"/>
      <c r="D154" s="8" t="s">
        <v>597</v>
      </c>
      <c r="E154" s="8" t="s">
        <v>595</v>
      </c>
      <c r="F154" s="8" t="s">
        <v>21</v>
      </c>
      <c r="G154" s="37"/>
      <c r="H154" s="37"/>
      <c r="I154" s="36"/>
      <c r="J154" s="38"/>
      <c r="K154" s="36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9.5" customHeight="1" x14ac:dyDescent="0.15">
      <c r="A155" s="14" t="s">
        <v>598</v>
      </c>
      <c r="B155" s="8" t="s">
        <v>599</v>
      </c>
      <c r="C155" s="8" t="s">
        <v>600</v>
      </c>
      <c r="D155" s="8" t="s">
        <v>601</v>
      </c>
      <c r="E155" s="8" t="s">
        <v>602</v>
      </c>
      <c r="F155" s="8" t="s">
        <v>16</v>
      </c>
      <c r="G155" s="8">
        <v>1</v>
      </c>
      <c r="H155" s="12">
        <v>10</v>
      </c>
      <c r="I155" s="9" t="s">
        <v>27</v>
      </c>
      <c r="J155" s="8" t="s">
        <v>28</v>
      </c>
      <c r="K155" s="7">
        <v>43709</v>
      </c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9.5" customHeight="1" x14ac:dyDescent="0.15">
      <c r="A156" s="14" t="s">
        <v>603</v>
      </c>
      <c r="B156" s="8" t="s">
        <v>604</v>
      </c>
      <c r="C156" s="8" t="s">
        <v>605</v>
      </c>
      <c r="D156" s="8" t="s">
        <v>606</v>
      </c>
      <c r="E156" s="8" t="s">
        <v>216</v>
      </c>
      <c r="F156" s="8" t="s">
        <v>16</v>
      </c>
      <c r="G156" s="8">
        <v>1</v>
      </c>
      <c r="H156" s="12">
        <v>12</v>
      </c>
      <c r="I156" s="9" t="s">
        <v>27</v>
      </c>
      <c r="J156" s="8" t="s">
        <v>1142</v>
      </c>
      <c r="K156" s="7">
        <v>43525</v>
      </c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9.5" customHeight="1" x14ac:dyDescent="0.15">
      <c r="A157" s="14" t="s">
        <v>607</v>
      </c>
      <c r="B157" s="8" t="s">
        <v>608</v>
      </c>
      <c r="C157" s="8" t="s">
        <v>609</v>
      </c>
      <c r="D157" s="8" t="s">
        <v>610</v>
      </c>
      <c r="E157" s="8" t="s">
        <v>611</v>
      </c>
      <c r="F157" s="8" t="s">
        <v>21</v>
      </c>
      <c r="G157" s="8">
        <v>1</v>
      </c>
      <c r="H157" s="12">
        <v>10</v>
      </c>
      <c r="I157" s="9" t="s">
        <v>27</v>
      </c>
      <c r="J157" s="8" t="s">
        <v>28</v>
      </c>
      <c r="K157" s="7">
        <v>43525</v>
      </c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9.5" customHeight="1" x14ac:dyDescent="0.15">
      <c r="A158" s="14" t="s">
        <v>612</v>
      </c>
      <c r="B158" s="8" t="s">
        <v>1105</v>
      </c>
      <c r="C158" s="8" t="s">
        <v>613</v>
      </c>
      <c r="D158" s="8" t="s">
        <v>614</v>
      </c>
      <c r="E158" s="8" t="s">
        <v>33</v>
      </c>
      <c r="F158" s="8" t="s">
        <v>16</v>
      </c>
      <c r="G158" s="8">
        <v>3</v>
      </c>
      <c r="H158" s="12">
        <v>33</v>
      </c>
      <c r="I158" s="9" t="s">
        <v>27</v>
      </c>
      <c r="J158" s="8" t="s">
        <v>28</v>
      </c>
      <c r="K158" s="18">
        <v>43344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9.5" customHeight="1" x14ac:dyDescent="0.15">
      <c r="A159" s="20" t="s">
        <v>615</v>
      </c>
      <c r="B159" s="21" t="s">
        <v>616</v>
      </c>
      <c r="C159" s="21" t="s">
        <v>617</v>
      </c>
      <c r="D159" s="21" t="s">
        <v>376</v>
      </c>
      <c r="E159" s="21" t="s">
        <v>108</v>
      </c>
      <c r="F159" s="21" t="s">
        <v>16</v>
      </c>
      <c r="G159" s="21">
        <v>1</v>
      </c>
      <c r="H159" s="22">
        <v>18</v>
      </c>
      <c r="I159" s="9" t="s">
        <v>1103</v>
      </c>
      <c r="J159" s="8" t="s">
        <v>1104</v>
      </c>
      <c r="K159" s="7">
        <v>43160</v>
      </c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</row>
    <row r="160" spans="1:25" ht="19.5" customHeight="1" x14ac:dyDescent="0.15">
      <c r="A160" s="14" t="s">
        <v>619</v>
      </c>
      <c r="B160" s="8" t="s">
        <v>620</v>
      </c>
      <c r="C160" s="8" t="s">
        <v>621</v>
      </c>
      <c r="D160" s="8" t="s">
        <v>622</v>
      </c>
      <c r="E160" s="8" t="s">
        <v>33</v>
      </c>
      <c r="F160" s="8" t="s">
        <v>16</v>
      </c>
      <c r="G160" s="8">
        <v>1</v>
      </c>
      <c r="H160" s="12">
        <v>18</v>
      </c>
      <c r="I160" s="9" t="s">
        <v>27</v>
      </c>
      <c r="J160" s="8" t="s">
        <v>129</v>
      </c>
      <c r="K160" s="7">
        <v>43160</v>
      </c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9.5" customHeight="1" x14ac:dyDescent="0.15">
      <c r="A161" s="14" t="s">
        <v>623</v>
      </c>
      <c r="B161" s="8" t="s">
        <v>624</v>
      </c>
      <c r="C161" s="8" t="s">
        <v>625</v>
      </c>
      <c r="D161" s="8" t="s">
        <v>626</v>
      </c>
      <c r="E161" s="8" t="s">
        <v>595</v>
      </c>
      <c r="F161" s="8" t="s">
        <v>21</v>
      </c>
      <c r="G161" s="8">
        <v>1</v>
      </c>
      <c r="H161" s="12">
        <v>12</v>
      </c>
      <c r="I161" s="9" t="s">
        <v>27</v>
      </c>
      <c r="J161" s="8" t="s">
        <v>28</v>
      </c>
      <c r="K161" s="7">
        <v>43344</v>
      </c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9.5" customHeight="1" x14ac:dyDescent="0.15">
      <c r="A162" s="14" t="s">
        <v>627</v>
      </c>
      <c r="B162" s="8" t="s">
        <v>628</v>
      </c>
      <c r="C162" s="8" t="s">
        <v>629</v>
      </c>
      <c r="D162" s="8" t="s">
        <v>376</v>
      </c>
      <c r="E162" s="8" t="s">
        <v>108</v>
      </c>
      <c r="F162" s="8" t="s">
        <v>16</v>
      </c>
      <c r="G162" s="8">
        <v>1</v>
      </c>
      <c r="H162" s="12">
        <v>16</v>
      </c>
      <c r="I162" s="9" t="s">
        <v>1103</v>
      </c>
      <c r="J162" s="8" t="s">
        <v>1104</v>
      </c>
      <c r="K162" s="18">
        <v>42979</v>
      </c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9.5" customHeight="1" x14ac:dyDescent="0.15">
      <c r="A163" s="14" t="s">
        <v>630</v>
      </c>
      <c r="B163" s="8" t="s">
        <v>631</v>
      </c>
      <c r="C163" s="8" t="s">
        <v>632</v>
      </c>
      <c r="D163" s="8" t="s">
        <v>633</v>
      </c>
      <c r="E163" s="8" t="s">
        <v>33</v>
      </c>
      <c r="F163" s="8" t="s">
        <v>21</v>
      </c>
      <c r="G163" s="8">
        <v>1</v>
      </c>
      <c r="H163" s="8">
        <v>17</v>
      </c>
      <c r="I163" s="9" t="s">
        <v>27</v>
      </c>
      <c r="J163" s="8" t="s">
        <v>1144</v>
      </c>
      <c r="K163" s="18">
        <v>42979</v>
      </c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9.5" customHeight="1" x14ac:dyDescent="0.15">
      <c r="A164" s="14" t="s">
        <v>634</v>
      </c>
      <c r="B164" s="8" t="s">
        <v>635</v>
      </c>
      <c r="C164" s="8" t="s">
        <v>636</v>
      </c>
      <c r="D164" s="8" t="s">
        <v>614</v>
      </c>
      <c r="E164" s="8" t="s">
        <v>33</v>
      </c>
      <c r="F164" s="8" t="s">
        <v>16</v>
      </c>
      <c r="G164" s="8">
        <v>3</v>
      </c>
      <c r="H164" s="12">
        <v>37</v>
      </c>
      <c r="I164" s="9" t="s">
        <v>27</v>
      </c>
      <c r="J164" s="8" t="s">
        <v>28</v>
      </c>
      <c r="K164" s="7">
        <v>41355</v>
      </c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9.5" customHeight="1" x14ac:dyDescent="0.15">
      <c r="A165" s="14" t="s">
        <v>637</v>
      </c>
      <c r="B165" s="8" t="s">
        <v>638</v>
      </c>
      <c r="C165" s="8" t="s">
        <v>639</v>
      </c>
      <c r="D165" s="8" t="s">
        <v>618</v>
      </c>
      <c r="E165" s="8" t="s">
        <v>33</v>
      </c>
      <c r="F165" s="8" t="s">
        <v>16</v>
      </c>
      <c r="G165" s="8">
        <v>2</v>
      </c>
      <c r="H165" s="12">
        <v>22</v>
      </c>
      <c r="I165" s="9" t="s">
        <v>27</v>
      </c>
      <c r="J165" s="8" t="s">
        <v>447</v>
      </c>
      <c r="K165" s="18">
        <v>42247</v>
      </c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9.5" customHeight="1" x14ac:dyDescent="0.15">
      <c r="A166" s="14" t="s">
        <v>640</v>
      </c>
      <c r="B166" s="8" t="s">
        <v>641</v>
      </c>
      <c r="C166" s="8" t="s">
        <v>642</v>
      </c>
      <c r="D166" s="8" t="s">
        <v>643</v>
      </c>
      <c r="E166" s="8" t="s">
        <v>644</v>
      </c>
      <c r="F166" s="8" t="s">
        <v>16</v>
      </c>
      <c r="G166" s="8">
        <v>2</v>
      </c>
      <c r="H166" s="8">
        <v>30</v>
      </c>
      <c r="I166" s="9" t="s">
        <v>27</v>
      </c>
      <c r="J166" s="8" t="s">
        <v>28</v>
      </c>
      <c r="K166" s="7">
        <v>42795</v>
      </c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9.5" customHeight="1" x14ac:dyDescent="0.15">
      <c r="A167" s="14" t="s">
        <v>645</v>
      </c>
      <c r="B167" s="8" t="s">
        <v>646</v>
      </c>
      <c r="C167" s="8" t="s">
        <v>647</v>
      </c>
      <c r="D167" s="8" t="s">
        <v>648</v>
      </c>
      <c r="E167" s="8" t="s">
        <v>649</v>
      </c>
      <c r="F167" s="8" t="s">
        <v>21</v>
      </c>
      <c r="G167" s="8">
        <v>1</v>
      </c>
      <c r="H167" s="8">
        <v>14</v>
      </c>
      <c r="I167" s="9" t="s">
        <v>27</v>
      </c>
      <c r="J167" s="8" t="s">
        <v>28</v>
      </c>
      <c r="K167" s="7">
        <v>43160</v>
      </c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9.5" customHeight="1" x14ac:dyDescent="0.15">
      <c r="A168" s="14" t="s">
        <v>650</v>
      </c>
      <c r="B168" s="8" t="s">
        <v>651</v>
      </c>
      <c r="C168" s="8" t="s">
        <v>652</v>
      </c>
      <c r="D168" s="8" t="s">
        <v>653</v>
      </c>
      <c r="E168" s="8" t="s">
        <v>649</v>
      </c>
      <c r="F168" s="8" t="s">
        <v>16</v>
      </c>
      <c r="G168" s="8">
        <v>3</v>
      </c>
      <c r="H168" s="12">
        <v>34</v>
      </c>
      <c r="I168" s="9" t="s">
        <v>27</v>
      </c>
      <c r="J168" s="8" t="s">
        <v>28</v>
      </c>
      <c r="K168" s="7" t="s">
        <v>259</v>
      </c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9.5" customHeight="1" x14ac:dyDescent="0.15">
      <c r="A169" s="14" t="s">
        <v>654</v>
      </c>
      <c r="B169" s="8" t="s">
        <v>655</v>
      </c>
      <c r="C169" s="8" t="s">
        <v>656</v>
      </c>
      <c r="D169" s="8" t="s">
        <v>657</v>
      </c>
      <c r="E169" s="8" t="s">
        <v>595</v>
      </c>
      <c r="F169" s="8" t="s">
        <v>16</v>
      </c>
      <c r="G169" s="8">
        <v>1</v>
      </c>
      <c r="H169" s="8">
        <v>15</v>
      </c>
      <c r="I169" s="9" t="s">
        <v>27</v>
      </c>
      <c r="J169" s="8" t="s">
        <v>28</v>
      </c>
      <c r="K169" s="7">
        <v>43344</v>
      </c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9.5" customHeight="1" x14ac:dyDescent="0.15">
      <c r="A170" s="14" t="s">
        <v>658</v>
      </c>
      <c r="B170" s="8" t="s">
        <v>659</v>
      </c>
      <c r="C170" s="8" t="s">
        <v>660</v>
      </c>
      <c r="D170" s="8" t="s">
        <v>661</v>
      </c>
      <c r="E170" s="8" t="s">
        <v>662</v>
      </c>
      <c r="F170" s="8" t="s">
        <v>21</v>
      </c>
      <c r="G170" s="8">
        <v>1</v>
      </c>
      <c r="H170" s="8">
        <v>15</v>
      </c>
      <c r="I170" s="9" t="s">
        <v>17</v>
      </c>
      <c r="J170" s="8" t="s">
        <v>93</v>
      </c>
      <c r="K170" s="7">
        <v>43344</v>
      </c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9.5" customHeight="1" x14ac:dyDescent="0.15">
      <c r="A171" s="14" t="s">
        <v>663</v>
      </c>
      <c r="B171" s="8" t="s">
        <v>664</v>
      </c>
      <c r="C171" s="8" t="s">
        <v>665</v>
      </c>
      <c r="D171" s="8" t="s">
        <v>666</v>
      </c>
      <c r="E171" s="8" t="s">
        <v>667</v>
      </c>
      <c r="F171" s="8" t="s">
        <v>16</v>
      </c>
      <c r="G171" s="8">
        <v>1</v>
      </c>
      <c r="H171" s="12">
        <v>10</v>
      </c>
      <c r="I171" s="9" t="s">
        <v>17</v>
      </c>
      <c r="J171" s="8" t="s">
        <v>531</v>
      </c>
      <c r="K171" s="7" t="s">
        <v>106</v>
      </c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9.5" customHeight="1" x14ac:dyDescent="0.15">
      <c r="A172" s="14" t="s">
        <v>668</v>
      </c>
      <c r="B172" s="8" t="s">
        <v>669</v>
      </c>
      <c r="C172" s="8" t="s">
        <v>670</v>
      </c>
      <c r="D172" s="8" t="s">
        <v>671</v>
      </c>
      <c r="E172" s="8" t="s">
        <v>649</v>
      </c>
      <c r="F172" s="8" t="s">
        <v>16</v>
      </c>
      <c r="G172" s="8">
        <v>1</v>
      </c>
      <c r="H172" s="12">
        <v>19</v>
      </c>
      <c r="I172" s="9" t="s">
        <v>27</v>
      </c>
      <c r="J172" s="8" t="s">
        <v>28</v>
      </c>
      <c r="K172" s="7" t="s">
        <v>106</v>
      </c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9.5" customHeight="1" x14ac:dyDescent="0.15">
      <c r="A173" s="14" t="s">
        <v>672</v>
      </c>
      <c r="B173" s="8" t="s">
        <v>673</v>
      </c>
      <c r="C173" s="8" t="s">
        <v>674</v>
      </c>
      <c r="D173" s="8" t="s">
        <v>675</v>
      </c>
      <c r="E173" s="8" t="s">
        <v>649</v>
      </c>
      <c r="F173" s="8" t="s">
        <v>16</v>
      </c>
      <c r="G173" s="8">
        <v>2</v>
      </c>
      <c r="H173" s="12">
        <v>28</v>
      </c>
      <c r="I173" s="9" t="s">
        <v>27</v>
      </c>
      <c r="J173" s="8" t="s">
        <v>28</v>
      </c>
      <c r="K173" s="7" t="s">
        <v>106</v>
      </c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9.5" customHeight="1" x14ac:dyDescent="0.15">
      <c r="A174" s="14" t="s">
        <v>676</v>
      </c>
      <c r="B174" s="8" t="s">
        <v>677</v>
      </c>
      <c r="C174" s="8" t="s">
        <v>678</v>
      </c>
      <c r="D174" s="8" t="s">
        <v>679</v>
      </c>
      <c r="E174" s="8" t="s">
        <v>649</v>
      </c>
      <c r="F174" s="8" t="s">
        <v>16</v>
      </c>
      <c r="G174" s="8">
        <v>2</v>
      </c>
      <c r="H174" s="12">
        <v>21</v>
      </c>
      <c r="I174" s="9" t="s">
        <v>27</v>
      </c>
      <c r="J174" s="8" t="s">
        <v>28</v>
      </c>
      <c r="K174" s="7" t="s">
        <v>106</v>
      </c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9.5" customHeight="1" x14ac:dyDescent="0.15">
      <c r="A175" s="14" t="s">
        <v>680</v>
      </c>
      <c r="B175" s="8" t="s">
        <v>681</v>
      </c>
      <c r="C175" s="8" t="s">
        <v>682</v>
      </c>
      <c r="D175" s="8" t="s">
        <v>683</v>
      </c>
      <c r="E175" s="8" t="s">
        <v>405</v>
      </c>
      <c r="F175" s="8" t="s">
        <v>16</v>
      </c>
      <c r="G175" s="8">
        <v>3</v>
      </c>
      <c r="H175" s="12">
        <v>34</v>
      </c>
      <c r="I175" s="9" t="s">
        <v>27</v>
      </c>
      <c r="J175" s="8" t="s">
        <v>28</v>
      </c>
      <c r="K175" s="7">
        <v>41866</v>
      </c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9.5" customHeight="1" x14ac:dyDescent="0.15">
      <c r="A176" s="11" t="s">
        <v>684</v>
      </c>
      <c r="B176" s="8" t="s">
        <v>685</v>
      </c>
      <c r="C176" s="8" t="s">
        <v>686</v>
      </c>
      <c r="D176" s="8" t="s">
        <v>687</v>
      </c>
      <c r="E176" s="8" t="s">
        <v>405</v>
      </c>
      <c r="F176" s="8" t="s">
        <v>16</v>
      </c>
      <c r="G176" s="8">
        <v>1</v>
      </c>
      <c r="H176" s="12">
        <v>12</v>
      </c>
      <c r="I176" s="9" t="s">
        <v>17</v>
      </c>
      <c r="J176" s="8" t="s">
        <v>304</v>
      </c>
      <c r="K176" s="7">
        <v>44232</v>
      </c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9.5" customHeight="1" x14ac:dyDescent="0.15">
      <c r="A177" s="11" t="s">
        <v>688</v>
      </c>
      <c r="B177" s="8" t="s">
        <v>689</v>
      </c>
      <c r="C177" s="8" t="s">
        <v>690</v>
      </c>
      <c r="D177" s="8" t="s">
        <v>691</v>
      </c>
      <c r="E177" s="8" t="s">
        <v>692</v>
      </c>
      <c r="F177" s="8" t="s">
        <v>21</v>
      </c>
      <c r="G177" s="8">
        <v>1</v>
      </c>
      <c r="H177" s="12">
        <v>13</v>
      </c>
      <c r="I177" s="9" t="s">
        <v>17</v>
      </c>
      <c r="J177" s="8" t="s">
        <v>510</v>
      </c>
      <c r="K177" s="7">
        <v>44232</v>
      </c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9.5" customHeight="1" x14ac:dyDescent="0.15">
      <c r="A178" s="38" t="s">
        <v>693</v>
      </c>
      <c r="B178" s="38" t="s">
        <v>694</v>
      </c>
      <c r="C178" s="38" t="s">
        <v>695</v>
      </c>
      <c r="D178" s="9" t="s">
        <v>696</v>
      </c>
      <c r="E178" s="9" t="s">
        <v>697</v>
      </c>
      <c r="F178" s="9" t="s">
        <v>16</v>
      </c>
      <c r="G178" s="38">
        <v>1</v>
      </c>
      <c r="H178" s="40">
        <v>10</v>
      </c>
      <c r="I178" s="36" t="s">
        <v>27</v>
      </c>
      <c r="J178" s="38" t="s">
        <v>1141</v>
      </c>
      <c r="K178" s="39">
        <v>43709</v>
      </c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9.5" customHeight="1" x14ac:dyDescent="0.15">
      <c r="A179" s="37"/>
      <c r="B179" s="37"/>
      <c r="C179" s="37"/>
      <c r="D179" s="9" t="s">
        <v>698</v>
      </c>
      <c r="E179" s="9" t="s">
        <v>697</v>
      </c>
      <c r="F179" s="9" t="s">
        <v>16</v>
      </c>
      <c r="G179" s="37"/>
      <c r="H179" s="37"/>
      <c r="I179" s="36"/>
      <c r="J179" s="38"/>
      <c r="K179" s="36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9.5" customHeight="1" x14ac:dyDescent="0.15">
      <c r="A180" s="37"/>
      <c r="B180" s="37"/>
      <c r="C180" s="37"/>
      <c r="D180" s="9" t="s">
        <v>699</v>
      </c>
      <c r="E180" s="9" t="s">
        <v>697</v>
      </c>
      <c r="F180" s="9" t="s">
        <v>21</v>
      </c>
      <c r="G180" s="37"/>
      <c r="H180" s="37"/>
      <c r="I180" s="36"/>
      <c r="J180" s="38"/>
      <c r="K180" s="36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9.5" customHeight="1" x14ac:dyDescent="0.15">
      <c r="A181" s="37"/>
      <c r="B181" s="37"/>
      <c r="C181" s="37"/>
      <c r="D181" s="9" t="s">
        <v>700</v>
      </c>
      <c r="E181" s="9" t="s">
        <v>697</v>
      </c>
      <c r="F181" s="9" t="s">
        <v>60</v>
      </c>
      <c r="G181" s="37"/>
      <c r="H181" s="37"/>
      <c r="I181" s="36"/>
      <c r="J181" s="38"/>
      <c r="K181" s="36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9.5" customHeight="1" x14ac:dyDescent="0.15">
      <c r="A182" s="14" t="s">
        <v>701</v>
      </c>
      <c r="B182" s="8" t="s">
        <v>702</v>
      </c>
      <c r="C182" s="8" t="s">
        <v>703</v>
      </c>
      <c r="D182" s="8" t="s">
        <v>704</v>
      </c>
      <c r="E182" s="8" t="s">
        <v>33</v>
      </c>
      <c r="F182" s="8" t="s">
        <v>16</v>
      </c>
      <c r="G182" s="8">
        <v>3</v>
      </c>
      <c r="H182" s="8">
        <v>32</v>
      </c>
      <c r="I182" s="9" t="s">
        <v>34</v>
      </c>
      <c r="J182" s="8" t="s">
        <v>35</v>
      </c>
      <c r="K182" s="7">
        <v>43160</v>
      </c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9.5" customHeight="1" x14ac:dyDescent="0.15">
      <c r="A183" s="14" t="s">
        <v>705</v>
      </c>
      <c r="B183" s="8" t="s">
        <v>706</v>
      </c>
      <c r="C183" s="8" t="s">
        <v>707</v>
      </c>
      <c r="D183" s="8" t="s">
        <v>708</v>
      </c>
      <c r="E183" s="8" t="s">
        <v>33</v>
      </c>
      <c r="F183" s="8" t="s">
        <v>16</v>
      </c>
      <c r="G183" s="8">
        <v>2</v>
      </c>
      <c r="H183" s="12">
        <v>21</v>
      </c>
      <c r="I183" s="9" t="s">
        <v>27</v>
      </c>
      <c r="J183" s="8" t="s">
        <v>28</v>
      </c>
      <c r="K183" s="7">
        <v>42979</v>
      </c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9.5" customHeight="1" x14ac:dyDescent="0.15">
      <c r="A184" s="14" t="s">
        <v>709</v>
      </c>
      <c r="B184" s="8" t="s">
        <v>710</v>
      </c>
      <c r="C184" s="8" t="s">
        <v>711</v>
      </c>
      <c r="D184" s="8" t="s">
        <v>712</v>
      </c>
      <c r="E184" s="8" t="s">
        <v>33</v>
      </c>
      <c r="F184" s="8" t="s">
        <v>16</v>
      </c>
      <c r="G184" s="8">
        <v>2</v>
      </c>
      <c r="H184" s="8">
        <v>22</v>
      </c>
      <c r="I184" s="9" t="s">
        <v>34</v>
      </c>
      <c r="J184" s="8" t="s">
        <v>35</v>
      </c>
      <c r="K184" s="7">
        <v>43344</v>
      </c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9.5" customHeight="1" x14ac:dyDescent="0.15">
      <c r="A185" s="14" t="s">
        <v>713</v>
      </c>
      <c r="B185" s="8" t="s">
        <v>714</v>
      </c>
      <c r="C185" s="8" t="s">
        <v>715</v>
      </c>
      <c r="D185" s="8" t="s">
        <v>716</v>
      </c>
      <c r="E185" s="8" t="s">
        <v>33</v>
      </c>
      <c r="F185" s="8" t="s">
        <v>21</v>
      </c>
      <c r="G185" s="8">
        <v>2</v>
      </c>
      <c r="H185" s="12">
        <v>25</v>
      </c>
      <c r="I185" s="9" t="s">
        <v>34</v>
      </c>
      <c r="J185" s="8" t="s">
        <v>35</v>
      </c>
      <c r="K185" s="18">
        <v>42979</v>
      </c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9.5" customHeight="1" x14ac:dyDescent="0.15">
      <c r="A186" s="14" t="s">
        <v>717</v>
      </c>
      <c r="B186" s="8" t="s">
        <v>718</v>
      </c>
      <c r="C186" s="8" t="s">
        <v>719</v>
      </c>
      <c r="D186" s="8" t="s">
        <v>720</v>
      </c>
      <c r="E186" s="8" t="s">
        <v>33</v>
      </c>
      <c r="F186" s="8" t="s">
        <v>16</v>
      </c>
      <c r="G186" s="8">
        <v>2</v>
      </c>
      <c r="H186" s="8">
        <v>27</v>
      </c>
      <c r="I186" s="9" t="s">
        <v>81</v>
      </c>
      <c r="J186" s="8" t="s">
        <v>1099</v>
      </c>
      <c r="K186" s="18">
        <v>43344</v>
      </c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9.5" customHeight="1" x14ac:dyDescent="0.15">
      <c r="A187" s="14" t="s">
        <v>721</v>
      </c>
      <c r="B187" s="8" t="s">
        <v>722</v>
      </c>
      <c r="C187" s="8" t="s">
        <v>723</v>
      </c>
      <c r="D187" s="8" t="s">
        <v>75</v>
      </c>
      <c r="E187" s="8" t="s">
        <v>33</v>
      </c>
      <c r="F187" s="8" t="s">
        <v>16</v>
      </c>
      <c r="G187" s="8">
        <v>1</v>
      </c>
      <c r="H187" s="12">
        <v>20</v>
      </c>
      <c r="I187" s="9" t="s">
        <v>27</v>
      </c>
      <c r="J187" s="8" t="s">
        <v>447</v>
      </c>
      <c r="K187" s="18">
        <v>42244</v>
      </c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9.5" customHeight="1" x14ac:dyDescent="0.15">
      <c r="A188" s="14" t="s">
        <v>724</v>
      </c>
      <c r="B188" s="8" t="s">
        <v>725</v>
      </c>
      <c r="C188" s="8" t="s">
        <v>726</v>
      </c>
      <c r="D188" s="8" t="s">
        <v>727</v>
      </c>
      <c r="E188" s="8" t="s">
        <v>84</v>
      </c>
      <c r="F188" s="8" t="s">
        <v>16</v>
      </c>
      <c r="G188" s="8">
        <v>1</v>
      </c>
      <c r="H188" s="8">
        <v>10</v>
      </c>
      <c r="I188" s="9" t="s">
        <v>27</v>
      </c>
      <c r="J188" s="8" t="s">
        <v>28</v>
      </c>
      <c r="K188" s="7">
        <v>43344</v>
      </c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9.5" customHeight="1" x14ac:dyDescent="0.15">
      <c r="A189" s="14" t="s">
        <v>728</v>
      </c>
      <c r="B189" s="8" t="s">
        <v>729</v>
      </c>
      <c r="C189" s="8" t="s">
        <v>730</v>
      </c>
      <c r="D189" s="8" t="s">
        <v>731</v>
      </c>
      <c r="E189" s="8" t="s">
        <v>83</v>
      </c>
      <c r="F189" s="8" t="s">
        <v>16</v>
      </c>
      <c r="G189" s="8">
        <v>2</v>
      </c>
      <c r="H189" s="12">
        <v>24</v>
      </c>
      <c r="I189" s="9" t="s">
        <v>27</v>
      </c>
      <c r="J189" s="8" t="s">
        <v>129</v>
      </c>
      <c r="K189" s="7">
        <v>41871</v>
      </c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9.5" customHeight="1" x14ac:dyDescent="0.15">
      <c r="A190" s="14" t="s">
        <v>732</v>
      </c>
      <c r="B190" s="8" t="s">
        <v>733</v>
      </c>
      <c r="C190" s="8" t="s">
        <v>734</v>
      </c>
      <c r="D190" s="8" t="s">
        <v>731</v>
      </c>
      <c r="E190" s="8" t="s">
        <v>83</v>
      </c>
      <c r="F190" s="8" t="s">
        <v>16</v>
      </c>
      <c r="G190" s="8">
        <v>2</v>
      </c>
      <c r="H190" s="12">
        <v>29</v>
      </c>
      <c r="I190" s="9" t="s">
        <v>27</v>
      </c>
      <c r="J190" s="8" t="s">
        <v>129</v>
      </c>
      <c r="K190" s="7">
        <v>41870</v>
      </c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9.5" customHeight="1" x14ac:dyDescent="0.15">
      <c r="A191" s="14" t="s">
        <v>735</v>
      </c>
      <c r="B191" s="8" t="s">
        <v>736</v>
      </c>
      <c r="C191" s="8" t="s">
        <v>737</v>
      </c>
      <c r="D191" s="8" t="s">
        <v>738</v>
      </c>
      <c r="E191" s="8" t="s">
        <v>739</v>
      </c>
      <c r="F191" s="8" t="s">
        <v>16</v>
      </c>
      <c r="G191" s="8">
        <v>1</v>
      </c>
      <c r="H191" s="12">
        <v>12</v>
      </c>
      <c r="I191" s="9" t="s">
        <v>27</v>
      </c>
      <c r="J191" s="8" t="s">
        <v>1139</v>
      </c>
      <c r="K191" s="7" t="s">
        <v>106</v>
      </c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9.5" customHeight="1" x14ac:dyDescent="0.15">
      <c r="A192" s="14" t="s">
        <v>740</v>
      </c>
      <c r="B192" s="8" t="s">
        <v>741</v>
      </c>
      <c r="C192" s="8" t="s">
        <v>742</v>
      </c>
      <c r="D192" s="8" t="s">
        <v>743</v>
      </c>
      <c r="E192" s="8" t="s">
        <v>77</v>
      </c>
      <c r="F192" s="8" t="s">
        <v>16</v>
      </c>
      <c r="G192" s="8">
        <v>1</v>
      </c>
      <c r="H192" s="12">
        <v>10</v>
      </c>
      <c r="I192" s="9" t="s">
        <v>34</v>
      </c>
      <c r="J192" s="8" t="s">
        <v>744</v>
      </c>
      <c r="K192" s="9">
        <v>2005</v>
      </c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9.5" customHeight="1" x14ac:dyDescent="0.15">
      <c r="A193" s="14" t="s">
        <v>745</v>
      </c>
      <c r="B193" s="8" t="s">
        <v>746</v>
      </c>
      <c r="C193" s="8" t="s">
        <v>747</v>
      </c>
      <c r="D193" s="8" t="s">
        <v>748</v>
      </c>
      <c r="E193" s="8" t="s">
        <v>749</v>
      </c>
      <c r="F193" s="8" t="s">
        <v>16</v>
      </c>
      <c r="G193" s="8">
        <v>1</v>
      </c>
      <c r="H193" s="12">
        <v>16</v>
      </c>
      <c r="I193" s="9" t="s">
        <v>34</v>
      </c>
      <c r="J193" s="8" t="s">
        <v>744</v>
      </c>
      <c r="K193" s="9">
        <v>2010</v>
      </c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9.5" customHeight="1" x14ac:dyDescent="0.15">
      <c r="A194" s="11" t="s">
        <v>750</v>
      </c>
      <c r="B194" s="8" t="s">
        <v>751</v>
      </c>
      <c r="C194" s="8" t="s">
        <v>752</v>
      </c>
      <c r="D194" s="8" t="s">
        <v>753</v>
      </c>
      <c r="E194" s="8" t="s">
        <v>754</v>
      </c>
      <c r="F194" s="8" t="s">
        <v>21</v>
      </c>
      <c r="G194" s="8">
        <v>1</v>
      </c>
      <c r="H194" s="8">
        <v>12</v>
      </c>
      <c r="I194" s="9" t="s">
        <v>27</v>
      </c>
      <c r="J194" s="8" t="s">
        <v>1139</v>
      </c>
      <c r="K194" s="7">
        <v>44075</v>
      </c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9.5" customHeight="1" x14ac:dyDescent="0.15">
      <c r="A195" s="36" t="s">
        <v>755</v>
      </c>
      <c r="B195" s="38" t="s">
        <v>756</v>
      </c>
      <c r="C195" s="38" t="s">
        <v>757</v>
      </c>
      <c r="D195" s="8" t="s">
        <v>758</v>
      </c>
      <c r="E195" s="8" t="s">
        <v>190</v>
      </c>
      <c r="F195" s="8" t="s">
        <v>16</v>
      </c>
      <c r="G195" s="38">
        <v>1</v>
      </c>
      <c r="H195" s="38">
        <v>10</v>
      </c>
      <c r="I195" s="36" t="s">
        <v>27</v>
      </c>
      <c r="J195" s="38" t="s">
        <v>1146</v>
      </c>
      <c r="K195" s="39">
        <v>43160</v>
      </c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9.5" customHeight="1" x14ac:dyDescent="0.15">
      <c r="A196" s="37"/>
      <c r="B196" s="37"/>
      <c r="C196" s="37"/>
      <c r="D196" s="8" t="s">
        <v>759</v>
      </c>
      <c r="E196" s="8" t="s">
        <v>190</v>
      </c>
      <c r="F196" s="8" t="s">
        <v>16</v>
      </c>
      <c r="G196" s="37"/>
      <c r="H196" s="37"/>
      <c r="I196" s="36"/>
      <c r="J196" s="38"/>
      <c r="K196" s="36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9.5" customHeight="1" x14ac:dyDescent="0.15">
      <c r="A197" s="37"/>
      <c r="B197" s="37"/>
      <c r="C197" s="37"/>
      <c r="D197" s="8" t="s">
        <v>760</v>
      </c>
      <c r="E197" s="8" t="s">
        <v>190</v>
      </c>
      <c r="F197" s="8" t="s">
        <v>21</v>
      </c>
      <c r="G197" s="37"/>
      <c r="H197" s="37"/>
      <c r="I197" s="36"/>
      <c r="J197" s="38"/>
      <c r="K197" s="36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9.5" customHeight="1" x14ac:dyDescent="0.15">
      <c r="A198" s="37"/>
      <c r="B198" s="37"/>
      <c r="C198" s="37"/>
      <c r="D198" s="8" t="s">
        <v>761</v>
      </c>
      <c r="E198" s="8" t="s">
        <v>190</v>
      </c>
      <c r="F198" s="8" t="s">
        <v>16</v>
      </c>
      <c r="G198" s="37"/>
      <c r="H198" s="37"/>
      <c r="I198" s="36"/>
      <c r="J198" s="38"/>
      <c r="K198" s="36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9.5" customHeight="1" x14ac:dyDescent="0.15">
      <c r="A199" s="37"/>
      <c r="B199" s="37"/>
      <c r="C199" s="37"/>
      <c r="D199" s="8" t="s">
        <v>762</v>
      </c>
      <c r="E199" s="8" t="s">
        <v>190</v>
      </c>
      <c r="F199" s="8" t="s">
        <v>16</v>
      </c>
      <c r="G199" s="37"/>
      <c r="H199" s="37"/>
      <c r="I199" s="36"/>
      <c r="J199" s="38"/>
      <c r="K199" s="36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9.5" customHeight="1" x14ac:dyDescent="0.15">
      <c r="A200" s="14" t="s">
        <v>764</v>
      </c>
      <c r="B200" s="8" t="s">
        <v>765</v>
      </c>
      <c r="C200" s="8" t="s">
        <v>766</v>
      </c>
      <c r="D200" s="8" t="s">
        <v>767</v>
      </c>
      <c r="E200" s="8" t="s">
        <v>768</v>
      </c>
      <c r="F200" s="8" t="s">
        <v>21</v>
      </c>
      <c r="G200" s="8">
        <v>1</v>
      </c>
      <c r="H200" s="12">
        <v>10</v>
      </c>
      <c r="I200" s="9" t="s">
        <v>17</v>
      </c>
      <c r="J200" s="8" t="s">
        <v>93</v>
      </c>
      <c r="K200" s="18">
        <v>42306</v>
      </c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9.5" customHeight="1" x14ac:dyDescent="0.15">
      <c r="A201" s="36" t="s">
        <v>769</v>
      </c>
      <c r="B201" s="38" t="s">
        <v>770</v>
      </c>
      <c r="C201" s="38" t="s">
        <v>771</v>
      </c>
      <c r="D201" s="8" t="s">
        <v>772</v>
      </c>
      <c r="E201" s="8" t="s">
        <v>773</v>
      </c>
      <c r="F201" s="8" t="s">
        <v>107</v>
      </c>
      <c r="G201" s="38">
        <v>1</v>
      </c>
      <c r="H201" s="40">
        <v>18</v>
      </c>
      <c r="I201" s="36" t="s">
        <v>17</v>
      </c>
      <c r="J201" s="38" t="s">
        <v>774</v>
      </c>
      <c r="K201" s="39">
        <v>43525</v>
      </c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9.5" customHeight="1" x14ac:dyDescent="0.15">
      <c r="A202" s="37"/>
      <c r="B202" s="37"/>
      <c r="C202" s="37"/>
      <c r="D202" s="8" t="s">
        <v>775</v>
      </c>
      <c r="E202" s="8" t="s">
        <v>92</v>
      </c>
      <c r="F202" s="8" t="s">
        <v>776</v>
      </c>
      <c r="G202" s="37"/>
      <c r="H202" s="37"/>
      <c r="I202" s="36"/>
      <c r="J202" s="38"/>
      <c r="K202" s="36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9.5" customHeight="1" x14ac:dyDescent="0.15">
      <c r="A203" s="37"/>
      <c r="B203" s="37"/>
      <c r="C203" s="37"/>
      <c r="D203" s="8" t="s">
        <v>777</v>
      </c>
      <c r="E203" s="8" t="s">
        <v>773</v>
      </c>
      <c r="F203" s="8" t="s">
        <v>60</v>
      </c>
      <c r="G203" s="37"/>
      <c r="H203" s="37"/>
      <c r="I203" s="36"/>
      <c r="J203" s="38"/>
      <c r="K203" s="3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9.5" customHeight="1" x14ac:dyDescent="0.15">
      <c r="A204" s="37"/>
      <c r="B204" s="37"/>
      <c r="C204" s="37"/>
      <c r="D204" s="8" t="s">
        <v>778</v>
      </c>
      <c r="E204" s="8" t="s">
        <v>773</v>
      </c>
      <c r="F204" s="8" t="s">
        <v>60</v>
      </c>
      <c r="G204" s="37"/>
      <c r="H204" s="37"/>
      <c r="I204" s="36"/>
      <c r="J204" s="38"/>
      <c r="K204" s="3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9.5" customHeight="1" x14ac:dyDescent="0.15">
      <c r="A205" s="14" t="s">
        <v>779</v>
      </c>
      <c r="B205" s="8" t="s">
        <v>780</v>
      </c>
      <c r="C205" s="8" t="s">
        <v>781</v>
      </c>
      <c r="D205" s="8" t="s">
        <v>782</v>
      </c>
      <c r="E205" s="8" t="s">
        <v>414</v>
      </c>
      <c r="F205" s="8" t="s">
        <v>16</v>
      </c>
      <c r="G205" s="8">
        <v>2</v>
      </c>
      <c r="H205" s="8">
        <v>24</v>
      </c>
      <c r="I205" s="9" t="s">
        <v>17</v>
      </c>
      <c r="J205" s="8" t="s">
        <v>783</v>
      </c>
      <c r="K205" s="18">
        <v>42979</v>
      </c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9.5" customHeight="1" x14ac:dyDescent="0.15">
      <c r="A206" s="14" t="s">
        <v>784</v>
      </c>
      <c r="B206" s="8" t="s">
        <v>785</v>
      </c>
      <c r="C206" s="8" t="s">
        <v>786</v>
      </c>
      <c r="D206" s="8" t="s">
        <v>127</v>
      </c>
      <c r="E206" s="8" t="s">
        <v>128</v>
      </c>
      <c r="F206" s="8" t="s">
        <v>16</v>
      </c>
      <c r="G206" s="8">
        <v>1</v>
      </c>
      <c r="H206" s="8">
        <v>10</v>
      </c>
      <c r="I206" s="9" t="s">
        <v>34</v>
      </c>
      <c r="J206" s="8" t="s">
        <v>787</v>
      </c>
      <c r="K206" s="17">
        <v>42976</v>
      </c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9.5" customHeight="1" x14ac:dyDescent="0.15">
      <c r="A207" s="11" t="s">
        <v>788</v>
      </c>
      <c r="B207" s="8" t="s">
        <v>789</v>
      </c>
      <c r="C207" s="8" t="s">
        <v>790</v>
      </c>
      <c r="D207" s="8" t="s">
        <v>791</v>
      </c>
      <c r="E207" s="8" t="s">
        <v>190</v>
      </c>
      <c r="F207" s="8" t="s">
        <v>21</v>
      </c>
      <c r="G207" s="8">
        <v>1</v>
      </c>
      <c r="H207" s="12">
        <v>10</v>
      </c>
      <c r="I207" s="9" t="s">
        <v>17</v>
      </c>
      <c r="J207" s="8" t="s">
        <v>191</v>
      </c>
      <c r="K207" s="7">
        <v>44075</v>
      </c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9.5" customHeight="1" x14ac:dyDescent="0.15">
      <c r="A208" s="11" t="s">
        <v>792</v>
      </c>
      <c r="B208" s="8" t="s">
        <v>793</v>
      </c>
      <c r="C208" s="8" t="s">
        <v>794</v>
      </c>
      <c r="D208" s="8" t="s">
        <v>795</v>
      </c>
      <c r="E208" s="8" t="s">
        <v>290</v>
      </c>
      <c r="F208" s="8" t="s">
        <v>21</v>
      </c>
      <c r="G208" s="8">
        <v>1</v>
      </c>
      <c r="H208" s="12">
        <v>15</v>
      </c>
      <c r="I208" s="9" t="s">
        <v>27</v>
      </c>
      <c r="J208" s="8" t="s">
        <v>1144</v>
      </c>
      <c r="K208" s="7">
        <v>44075</v>
      </c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9.5" customHeight="1" x14ac:dyDescent="0.15">
      <c r="A209" s="38" t="s">
        <v>796</v>
      </c>
      <c r="B209" s="38" t="s">
        <v>797</v>
      </c>
      <c r="C209" s="38" t="s">
        <v>798</v>
      </c>
      <c r="D209" s="9" t="s">
        <v>799</v>
      </c>
      <c r="E209" s="9" t="s">
        <v>26</v>
      </c>
      <c r="F209" s="9" t="s">
        <v>16</v>
      </c>
      <c r="G209" s="38">
        <v>1</v>
      </c>
      <c r="H209" s="40">
        <v>16</v>
      </c>
      <c r="I209" s="36" t="s">
        <v>27</v>
      </c>
      <c r="J209" s="38" t="s">
        <v>28</v>
      </c>
      <c r="K209" s="39">
        <v>43709</v>
      </c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9.5" customHeight="1" x14ac:dyDescent="0.15">
      <c r="A210" s="37"/>
      <c r="B210" s="37"/>
      <c r="C210" s="37"/>
      <c r="D210" s="9" t="s">
        <v>800</v>
      </c>
      <c r="E210" s="9" t="s">
        <v>26</v>
      </c>
      <c r="F210" s="9" t="s">
        <v>801</v>
      </c>
      <c r="G210" s="37"/>
      <c r="H210" s="37"/>
      <c r="I210" s="36"/>
      <c r="J210" s="38"/>
      <c r="K210" s="36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9.5" customHeight="1" x14ac:dyDescent="0.15">
      <c r="A211" s="37"/>
      <c r="B211" s="37"/>
      <c r="C211" s="37"/>
      <c r="D211" s="9" t="s">
        <v>802</v>
      </c>
      <c r="E211" s="9" t="s">
        <v>26</v>
      </c>
      <c r="F211" s="9" t="s">
        <v>803</v>
      </c>
      <c r="G211" s="37"/>
      <c r="H211" s="37"/>
      <c r="I211" s="36"/>
      <c r="J211" s="38"/>
      <c r="K211" s="36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9.5" customHeight="1" x14ac:dyDescent="0.15">
      <c r="A212" s="37"/>
      <c r="B212" s="37"/>
      <c r="C212" s="37"/>
      <c r="D212" s="9" t="s">
        <v>804</v>
      </c>
      <c r="E212" s="9" t="s">
        <v>26</v>
      </c>
      <c r="F212" s="9" t="s">
        <v>805</v>
      </c>
      <c r="G212" s="37"/>
      <c r="H212" s="37"/>
      <c r="I212" s="36"/>
      <c r="J212" s="38"/>
      <c r="K212" s="36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9.5" customHeight="1" x14ac:dyDescent="0.15">
      <c r="A213" s="37"/>
      <c r="B213" s="37"/>
      <c r="C213" s="37"/>
      <c r="D213" s="9" t="s">
        <v>806</v>
      </c>
      <c r="E213" s="9" t="s">
        <v>26</v>
      </c>
      <c r="F213" s="9" t="s">
        <v>803</v>
      </c>
      <c r="G213" s="37"/>
      <c r="H213" s="37"/>
      <c r="I213" s="36"/>
      <c r="J213" s="38"/>
      <c r="K213" s="36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9.5" customHeight="1" x14ac:dyDescent="0.15">
      <c r="A214" s="14" t="s">
        <v>808</v>
      </c>
      <c r="B214" s="9" t="s">
        <v>809</v>
      </c>
      <c r="C214" s="8" t="s">
        <v>810</v>
      </c>
      <c r="D214" s="9" t="s">
        <v>811</v>
      </c>
      <c r="E214" s="9" t="s">
        <v>812</v>
      </c>
      <c r="F214" s="9" t="s">
        <v>21</v>
      </c>
      <c r="G214" s="9">
        <v>1</v>
      </c>
      <c r="H214" s="9">
        <v>10</v>
      </c>
      <c r="I214" s="9" t="s">
        <v>17</v>
      </c>
      <c r="J214" s="8" t="s">
        <v>18</v>
      </c>
      <c r="K214" s="7">
        <v>43709</v>
      </c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9.5" customHeight="1" x14ac:dyDescent="0.15">
      <c r="A215" s="14" t="s">
        <v>813</v>
      </c>
      <c r="B215" s="8" t="s">
        <v>814</v>
      </c>
      <c r="C215" s="8" t="s">
        <v>815</v>
      </c>
      <c r="D215" s="8" t="s">
        <v>791</v>
      </c>
      <c r="E215" s="8" t="s">
        <v>190</v>
      </c>
      <c r="F215" s="8" t="s">
        <v>21</v>
      </c>
      <c r="G215" s="8">
        <v>2</v>
      </c>
      <c r="H215" s="8">
        <v>21</v>
      </c>
      <c r="I215" s="9" t="s">
        <v>27</v>
      </c>
      <c r="J215" s="8" t="s">
        <v>28</v>
      </c>
      <c r="K215" s="7">
        <v>43344</v>
      </c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9.5" customHeight="1" x14ac:dyDescent="0.15">
      <c r="A216" s="14" t="s">
        <v>816</v>
      </c>
      <c r="B216" s="8" t="s">
        <v>817</v>
      </c>
      <c r="C216" s="8" t="s">
        <v>818</v>
      </c>
      <c r="D216" s="8" t="s">
        <v>819</v>
      </c>
      <c r="E216" s="8" t="s">
        <v>171</v>
      </c>
      <c r="F216" s="8" t="s">
        <v>16</v>
      </c>
      <c r="G216" s="8">
        <v>1</v>
      </c>
      <c r="H216" s="8">
        <v>16</v>
      </c>
      <c r="I216" s="9" t="s">
        <v>27</v>
      </c>
      <c r="J216" s="8" t="s">
        <v>28</v>
      </c>
      <c r="K216" s="7">
        <v>43525</v>
      </c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9.5" customHeight="1" x14ac:dyDescent="0.15">
      <c r="A217" s="14" t="s">
        <v>820</v>
      </c>
      <c r="B217" s="8" t="s">
        <v>821</v>
      </c>
      <c r="C217" s="9" t="s">
        <v>822</v>
      </c>
      <c r="D217" s="9" t="s">
        <v>823</v>
      </c>
      <c r="E217" s="9" t="s">
        <v>595</v>
      </c>
      <c r="F217" s="9" t="s">
        <v>16</v>
      </c>
      <c r="G217" s="9">
        <v>2</v>
      </c>
      <c r="H217" s="9">
        <v>24</v>
      </c>
      <c r="I217" s="9" t="s">
        <v>27</v>
      </c>
      <c r="J217" s="8" t="s">
        <v>28</v>
      </c>
      <c r="K217" s="7">
        <v>43709</v>
      </c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9.5" customHeight="1" x14ac:dyDescent="0.15">
      <c r="A218" s="14" t="s">
        <v>824</v>
      </c>
      <c r="B218" s="8" t="s">
        <v>825</v>
      </c>
      <c r="C218" s="8" t="s">
        <v>826</v>
      </c>
      <c r="D218" s="8" t="s">
        <v>827</v>
      </c>
      <c r="E218" s="8" t="s">
        <v>71</v>
      </c>
      <c r="F218" s="8" t="s">
        <v>16</v>
      </c>
      <c r="G218" s="8">
        <v>3</v>
      </c>
      <c r="H218" s="12">
        <v>31</v>
      </c>
      <c r="I218" s="9" t="s">
        <v>34</v>
      </c>
      <c r="J218" s="8" t="s">
        <v>828</v>
      </c>
      <c r="K218" s="7">
        <v>42306</v>
      </c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9.5" customHeight="1" x14ac:dyDescent="0.15">
      <c r="A219" s="14" t="s">
        <v>829</v>
      </c>
      <c r="B219" s="8" t="s">
        <v>830</v>
      </c>
      <c r="C219" s="8" t="s">
        <v>831</v>
      </c>
      <c r="D219" s="8" t="s">
        <v>832</v>
      </c>
      <c r="E219" s="8" t="s">
        <v>134</v>
      </c>
      <c r="F219" s="8" t="s">
        <v>16</v>
      </c>
      <c r="G219" s="8">
        <v>3</v>
      </c>
      <c r="H219" s="12">
        <v>40</v>
      </c>
      <c r="I219" s="9" t="s">
        <v>34</v>
      </c>
      <c r="J219" s="8" t="s">
        <v>833</v>
      </c>
      <c r="K219" s="7">
        <v>41893</v>
      </c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9.5" customHeight="1" x14ac:dyDescent="0.15">
      <c r="A220" s="11" t="s">
        <v>834</v>
      </c>
      <c r="B220" s="8" t="s">
        <v>835</v>
      </c>
      <c r="C220" s="8" t="s">
        <v>836</v>
      </c>
      <c r="D220" s="8" t="s">
        <v>837</v>
      </c>
      <c r="E220" s="8" t="s">
        <v>190</v>
      </c>
      <c r="F220" s="8" t="s">
        <v>16</v>
      </c>
      <c r="G220" s="8">
        <v>1</v>
      </c>
      <c r="H220" s="12">
        <v>10</v>
      </c>
      <c r="I220" s="9" t="s">
        <v>27</v>
      </c>
      <c r="J220" s="8" t="s">
        <v>28</v>
      </c>
      <c r="K220" s="7">
        <v>44075</v>
      </c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9.5" customHeight="1" x14ac:dyDescent="0.15">
      <c r="A221" s="11" t="s">
        <v>838</v>
      </c>
      <c r="B221" s="8" t="s">
        <v>839</v>
      </c>
      <c r="C221" s="8" t="s">
        <v>840</v>
      </c>
      <c r="D221" s="8" t="s">
        <v>841</v>
      </c>
      <c r="E221" s="8" t="s">
        <v>842</v>
      </c>
      <c r="F221" s="8" t="s">
        <v>16</v>
      </c>
      <c r="G221" s="8">
        <v>1</v>
      </c>
      <c r="H221" s="12">
        <v>15</v>
      </c>
      <c r="I221" s="9" t="s">
        <v>27</v>
      </c>
      <c r="J221" s="8" t="s">
        <v>28</v>
      </c>
      <c r="K221" s="7">
        <v>44079</v>
      </c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9.5" customHeight="1" x14ac:dyDescent="0.15">
      <c r="A222" s="14" t="s">
        <v>855</v>
      </c>
      <c r="B222" s="8" t="s">
        <v>856</v>
      </c>
      <c r="C222" s="8" t="s">
        <v>857</v>
      </c>
      <c r="D222" s="8" t="s">
        <v>858</v>
      </c>
      <c r="E222" s="8" t="s">
        <v>859</v>
      </c>
      <c r="F222" s="8" t="s">
        <v>16</v>
      </c>
      <c r="G222" s="8">
        <v>1</v>
      </c>
      <c r="H222" s="8">
        <v>10</v>
      </c>
      <c r="I222" s="9" t="s">
        <v>17</v>
      </c>
      <c r="J222" s="8" t="s">
        <v>860</v>
      </c>
      <c r="K222" s="7">
        <v>43891</v>
      </c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9.5" customHeight="1" x14ac:dyDescent="0.15">
      <c r="A223" s="14" t="s">
        <v>861</v>
      </c>
      <c r="B223" s="9" t="s">
        <v>862</v>
      </c>
      <c r="C223" s="9" t="s">
        <v>863</v>
      </c>
      <c r="D223" s="9" t="s">
        <v>864</v>
      </c>
      <c r="E223" s="9" t="s">
        <v>20</v>
      </c>
      <c r="F223" s="9" t="s">
        <v>16</v>
      </c>
      <c r="G223" s="9">
        <v>1</v>
      </c>
      <c r="H223" s="9">
        <v>15</v>
      </c>
      <c r="I223" s="9" t="s">
        <v>17</v>
      </c>
      <c r="J223" s="8" t="s">
        <v>463</v>
      </c>
      <c r="K223" s="7">
        <v>43891</v>
      </c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9.5" customHeight="1" x14ac:dyDescent="0.15">
      <c r="A224" s="14" t="s">
        <v>865</v>
      </c>
      <c r="B224" s="9" t="s">
        <v>866</v>
      </c>
      <c r="C224" s="8" t="s">
        <v>867</v>
      </c>
      <c r="D224" s="9" t="s">
        <v>868</v>
      </c>
      <c r="E224" s="9" t="s">
        <v>128</v>
      </c>
      <c r="F224" s="9" t="s">
        <v>16</v>
      </c>
      <c r="G224" s="9">
        <v>1</v>
      </c>
      <c r="H224" s="9">
        <v>10</v>
      </c>
      <c r="I224" s="9" t="s">
        <v>27</v>
      </c>
      <c r="J224" s="8" t="s">
        <v>28</v>
      </c>
      <c r="K224" s="7">
        <v>43709</v>
      </c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9.5" customHeight="1" x14ac:dyDescent="0.15">
      <c r="A225" s="14" t="s">
        <v>869</v>
      </c>
      <c r="B225" s="9" t="s">
        <v>870</v>
      </c>
      <c r="C225" s="8" t="s">
        <v>871</v>
      </c>
      <c r="D225" s="9" t="s">
        <v>872</v>
      </c>
      <c r="E225" s="9" t="s">
        <v>873</v>
      </c>
      <c r="F225" s="9" t="s">
        <v>874</v>
      </c>
      <c r="G225" s="9">
        <v>1</v>
      </c>
      <c r="H225" s="9">
        <v>15</v>
      </c>
      <c r="I225" s="9" t="s">
        <v>27</v>
      </c>
      <c r="J225" s="8" t="s">
        <v>28</v>
      </c>
      <c r="K225" s="7">
        <v>43709</v>
      </c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9.5" customHeight="1" x14ac:dyDescent="0.15">
      <c r="A226" s="36" t="s">
        <v>875</v>
      </c>
      <c r="B226" s="36" t="s">
        <v>876</v>
      </c>
      <c r="C226" s="38" t="s">
        <v>877</v>
      </c>
      <c r="D226" s="9" t="s">
        <v>878</v>
      </c>
      <c r="E226" s="9" t="s">
        <v>382</v>
      </c>
      <c r="F226" s="9" t="s">
        <v>21</v>
      </c>
      <c r="G226" s="36">
        <v>1</v>
      </c>
      <c r="H226" s="36">
        <v>12</v>
      </c>
      <c r="I226" s="36" t="s">
        <v>27</v>
      </c>
      <c r="J226" s="38" t="s">
        <v>28</v>
      </c>
      <c r="K226" s="39">
        <v>43709</v>
      </c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9.5" customHeight="1" x14ac:dyDescent="0.15">
      <c r="A227" s="37"/>
      <c r="B227" s="37"/>
      <c r="C227" s="37"/>
      <c r="D227" s="9" t="s">
        <v>879</v>
      </c>
      <c r="E227" s="9" t="s">
        <v>382</v>
      </c>
      <c r="F227" s="9" t="s">
        <v>21</v>
      </c>
      <c r="G227" s="37"/>
      <c r="H227" s="37"/>
      <c r="I227" s="36"/>
      <c r="J227" s="38"/>
      <c r="K227" s="36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9.5" customHeight="1" x14ac:dyDescent="0.15">
      <c r="A228" s="37"/>
      <c r="B228" s="37"/>
      <c r="C228" s="37"/>
      <c r="D228" s="9" t="s">
        <v>880</v>
      </c>
      <c r="E228" s="9" t="s">
        <v>382</v>
      </c>
      <c r="F228" s="9" t="s">
        <v>60</v>
      </c>
      <c r="G228" s="37"/>
      <c r="H228" s="37"/>
      <c r="I228" s="36"/>
      <c r="J228" s="38"/>
      <c r="K228" s="36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9.5" customHeight="1" x14ac:dyDescent="0.15">
      <c r="A229" s="37"/>
      <c r="B229" s="37"/>
      <c r="C229" s="37"/>
      <c r="D229" s="9" t="s">
        <v>881</v>
      </c>
      <c r="E229" s="9" t="s">
        <v>382</v>
      </c>
      <c r="F229" s="9" t="s">
        <v>60</v>
      </c>
      <c r="G229" s="37"/>
      <c r="H229" s="37"/>
      <c r="I229" s="36"/>
      <c r="J229" s="38"/>
      <c r="K229" s="36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9.5" customHeight="1" x14ac:dyDescent="0.15">
      <c r="A230" s="14" t="s">
        <v>882</v>
      </c>
      <c r="B230" s="8" t="s">
        <v>883</v>
      </c>
      <c r="C230" s="8" t="s">
        <v>884</v>
      </c>
      <c r="D230" s="8" t="s">
        <v>885</v>
      </c>
      <c r="E230" s="8" t="s">
        <v>886</v>
      </c>
      <c r="F230" s="8" t="s">
        <v>887</v>
      </c>
      <c r="G230" s="8">
        <v>1</v>
      </c>
      <c r="H230" s="12">
        <v>19</v>
      </c>
      <c r="I230" s="9" t="s">
        <v>27</v>
      </c>
      <c r="J230" s="8" t="s">
        <v>28</v>
      </c>
      <c r="K230" s="7">
        <v>43709</v>
      </c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9.5" customHeight="1" x14ac:dyDescent="0.15">
      <c r="A231" s="36" t="s">
        <v>888</v>
      </c>
      <c r="B231" s="38" t="s">
        <v>889</v>
      </c>
      <c r="C231" s="38" t="s">
        <v>890</v>
      </c>
      <c r="D231" s="8" t="s">
        <v>891</v>
      </c>
      <c r="E231" s="8" t="s">
        <v>123</v>
      </c>
      <c r="F231" s="8" t="s">
        <v>807</v>
      </c>
      <c r="G231" s="38">
        <v>1</v>
      </c>
      <c r="H231" s="40">
        <v>10</v>
      </c>
      <c r="I231" s="36" t="s">
        <v>27</v>
      </c>
      <c r="J231" s="38" t="s">
        <v>28</v>
      </c>
      <c r="K231" s="39">
        <v>43556</v>
      </c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9.5" customHeight="1" x14ac:dyDescent="0.15">
      <c r="A232" s="37"/>
      <c r="B232" s="37"/>
      <c r="C232" s="37"/>
      <c r="D232" s="8" t="s">
        <v>892</v>
      </c>
      <c r="E232" s="8" t="s">
        <v>123</v>
      </c>
      <c r="F232" s="8" t="s">
        <v>807</v>
      </c>
      <c r="G232" s="37"/>
      <c r="H232" s="37"/>
      <c r="I232" s="36"/>
      <c r="J232" s="38"/>
      <c r="K232" s="36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9.5" customHeight="1" x14ac:dyDescent="0.15">
      <c r="A233" s="37"/>
      <c r="B233" s="37"/>
      <c r="C233" s="37"/>
      <c r="D233" s="8" t="s">
        <v>893</v>
      </c>
      <c r="E233" s="8" t="s">
        <v>123</v>
      </c>
      <c r="F233" s="8" t="s">
        <v>894</v>
      </c>
      <c r="G233" s="37"/>
      <c r="H233" s="37"/>
      <c r="I233" s="36"/>
      <c r="J233" s="38"/>
      <c r="K233" s="36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9.5" customHeight="1" x14ac:dyDescent="0.15">
      <c r="A234" s="14" t="s">
        <v>895</v>
      </c>
      <c r="B234" s="8" t="s">
        <v>896</v>
      </c>
      <c r="C234" s="8" t="s">
        <v>897</v>
      </c>
      <c r="D234" s="8" t="s">
        <v>898</v>
      </c>
      <c r="E234" s="8" t="s">
        <v>216</v>
      </c>
      <c r="F234" s="8" t="s">
        <v>21</v>
      </c>
      <c r="G234" s="8">
        <v>1</v>
      </c>
      <c r="H234" s="8">
        <v>10</v>
      </c>
      <c r="I234" s="9" t="s">
        <v>27</v>
      </c>
      <c r="J234" s="8" t="s">
        <v>1142</v>
      </c>
      <c r="K234" s="7">
        <v>43525</v>
      </c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9.5" customHeight="1" x14ac:dyDescent="0.15">
      <c r="A235" s="14" t="s">
        <v>899</v>
      </c>
      <c r="B235" s="8" t="s">
        <v>900</v>
      </c>
      <c r="C235" s="8" t="s">
        <v>901</v>
      </c>
      <c r="D235" s="8" t="s">
        <v>902</v>
      </c>
      <c r="E235" s="8" t="s">
        <v>903</v>
      </c>
      <c r="F235" s="8" t="s">
        <v>21</v>
      </c>
      <c r="G235" s="8">
        <v>1</v>
      </c>
      <c r="H235" s="8">
        <v>14</v>
      </c>
      <c r="I235" s="9" t="s">
        <v>17</v>
      </c>
      <c r="J235" s="8" t="s">
        <v>18</v>
      </c>
      <c r="K235" s="7">
        <v>43525</v>
      </c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9.5" customHeight="1" x14ac:dyDescent="0.15">
      <c r="A236" s="14" t="s">
        <v>904</v>
      </c>
      <c r="B236" s="8" t="s">
        <v>905</v>
      </c>
      <c r="C236" s="8" t="s">
        <v>906</v>
      </c>
      <c r="D236" s="8" t="s">
        <v>907</v>
      </c>
      <c r="E236" s="8" t="s">
        <v>908</v>
      </c>
      <c r="F236" s="8" t="s">
        <v>21</v>
      </c>
      <c r="G236" s="8">
        <v>1</v>
      </c>
      <c r="H236" s="8">
        <v>10</v>
      </c>
      <c r="I236" s="9" t="s">
        <v>17</v>
      </c>
      <c r="J236" s="8" t="s">
        <v>93</v>
      </c>
      <c r="K236" s="7">
        <v>43344</v>
      </c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9.5" customHeight="1" x14ac:dyDescent="0.15">
      <c r="A237" s="14" t="s">
        <v>910</v>
      </c>
      <c r="B237" s="8" t="s">
        <v>911</v>
      </c>
      <c r="C237" s="8" t="s">
        <v>912</v>
      </c>
      <c r="D237" s="8" t="s">
        <v>913</v>
      </c>
      <c r="E237" s="8" t="s">
        <v>909</v>
      </c>
      <c r="F237" s="8" t="s">
        <v>21</v>
      </c>
      <c r="G237" s="8">
        <v>1</v>
      </c>
      <c r="H237" s="8">
        <v>10</v>
      </c>
      <c r="I237" s="9" t="s">
        <v>27</v>
      </c>
      <c r="J237" s="8" t="s">
        <v>28</v>
      </c>
      <c r="K237" s="7">
        <v>43344</v>
      </c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9.5" customHeight="1" x14ac:dyDescent="0.15">
      <c r="A238" s="50" t="s">
        <v>843</v>
      </c>
      <c r="B238" s="51" t="s">
        <v>844</v>
      </c>
      <c r="C238" s="52" t="s">
        <v>845</v>
      </c>
      <c r="D238" s="25" t="s">
        <v>846</v>
      </c>
      <c r="E238" s="52" t="s">
        <v>33</v>
      </c>
      <c r="F238" s="25" t="s">
        <v>21</v>
      </c>
      <c r="G238" s="52">
        <v>1</v>
      </c>
      <c r="H238" s="52">
        <v>18</v>
      </c>
      <c r="I238" s="53" t="s">
        <v>1101</v>
      </c>
      <c r="J238" s="72" t="s">
        <v>1107</v>
      </c>
      <c r="K238" s="48">
        <v>43891</v>
      </c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</row>
    <row r="239" spans="1:25" ht="19.5" customHeight="1" x14ac:dyDescent="0.15">
      <c r="A239" s="50"/>
      <c r="B239" s="52"/>
      <c r="C239" s="52"/>
      <c r="D239" s="25" t="s">
        <v>847</v>
      </c>
      <c r="E239" s="52"/>
      <c r="F239" s="25" t="s">
        <v>21</v>
      </c>
      <c r="G239" s="52"/>
      <c r="H239" s="52"/>
      <c r="I239" s="54"/>
      <c r="J239" s="73"/>
      <c r="K239" s="49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</row>
    <row r="240" spans="1:25" ht="19.5" customHeight="1" x14ac:dyDescent="0.15">
      <c r="A240" s="50"/>
      <c r="B240" s="52"/>
      <c r="C240" s="52"/>
      <c r="D240" s="25" t="s">
        <v>848</v>
      </c>
      <c r="E240" s="52"/>
      <c r="F240" s="25" t="s">
        <v>21</v>
      </c>
      <c r="G240" s="52"/>
      <c r="H240" s="52"/>
      <c r="I240" s="54"/>
      <c r="J240" s="73"/>
      <c r="K240" s="49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</row>
    <row r="241" spans="1:25" ht="19.5" customHeight="1" x14ac:dyDescent="0.15">
      <c r="A241" s="50"/>
      <c r="B241" s="52"/>
      <c r="C241" s="52"/>
      <c r="D241" s="25" t="s">
        <v>849</v>
      </c>
      <c r="E241" s="52"/>
      <c r="F241" s="25" t="s">
        <v>21</v>
      </c>
      <c r="G241" s="52"/>
      <c r="H241" s="52"/>
      <c r="I241" s="54"/>
      <c r="J241" s="73"/>
      <c r="K241" s="49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spans="1:25" ht="19.5" customHeight="1" x14ac:dyDescent="0.15">
      <c r="A242" s="50"/>
      <c r="B242" s="52"/>
      <c r="C242" s="52"/>
      <c r="D242" s="25" t="s">
        <v>850</v>
      </c>
      <c r="E242" s="52"/>
      <c r="F242" s="25" t="s">
        <v>16</v>
      </c>
      <c r="G242" s="52"/>
      <c r="H242" s="52"/>
      <c r="I242" s="54"/>
      <c r="J242" s="73"/>
      <c r="K242" s="49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spans="1:25" ht="19.5" customHeight="1" x14ac:dyDescent="0.15">
      <c r="A243" s="50"/>
      <c r="B243" s="52"/>
      <c r="C243" s="52"/>
      <c r="D243" s="25" t="s">
        <v>851</v>
      </c>
      <c r="E243" s="52"/>
      <c r="F243" s="25" t="s">
        <v>16</v>
      </c>
      <c r="G243" s="52"/>
      <c r="H243" s="52"/>
      <c r="I243" s="54"/>
      <c r="J243" s="73"/>
      <c r="K243" s="49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spans="1:25" ht="19.5" customHeight="1" x14ac:dyDescent="0.15">
      <c r="A244" s="50"/>
      <c r="B244" s="52"/>
      <c r="C244" s="52"/>
      <c r="D244" s="25" t="s">
        <v>852</v>
      </c>
      <c r="E244" s="52"/>
      <c r="F244" s="25" t="s">
        <v>21</v>
      </c>
      <c r="G244" s="52"/>
      <c r="H244" s="52"/>
      <c r="I244" s="54"/>
      <c r="J244" s="73"/>
      <c r="K244" s="49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spans="1:25" ht="19.5" customHeight="1" x14ac:dyDescent="0.15">
      <c r="A245" s="50"/>
      <c r="B245" s="52"/>
      <c r="C245" s="52"/>
      <c r="D245" s="25" t="s">
        <v>215</v>
      </c>
      <c r="E245" s="52"/>
      <c r="F245" s="25" t="s">
        <v>16</v>
      </c>
      <c r="G245" s="52"/>
      <c r="H245" s="52"/>
      <c r="I245" s="54"/>
      <c r="J245" s="73"/>
      <c r="K245" s="49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</row>
    <row r="246" spans="1:25" ht="19.5" customHeight="1" x14ac:dyDescent="0.15">
      <c r="A246" s="50"/>
      <c r="B246" s="52"/>
      <c r="C246" s="52"/>
      <c r="D246" s="25" t="s">
        <v>853</v>
      </c>
      <c r="E246" s="52"/>
      <c r="F246" s="25" t="s">
        <v>21</v>
      </c>
      <c r="G246" s="52"/>
      <c r="H246" s="52"/>
      <c r="I246" s="54"/>
      <c r="J246" s="73"/>
      <c r="K246" s="49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spans="1:25" ht="19.5" customHeight="1" x14ac:dyDescent="0.15">
      <c r="A247" s="50"/>
      <c r="B247" s="52"/>
      <c r="C247" s="52"/>
      <c r="D247" s="25" t="s">
        <v>854</v>
      </c>
      <c r="E247" s="52"/>
      <c r="F247" s="25" t="s">
        <v>16</v>
      </c>
      <c r="G247" s="52"/>
      <c r="H247" s="52"/>
      <c r="I247" s="55"/>
      <c r="J247" s="38"/>
      <c r="K247" s="39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</row>
    <row r="248" spans="1:25" ht="19.5" customHeight="1" x14ac:dyDescent="0.15">
      <c r="A248" s="14" t="s">
        <v>914</v>
      </c>
      <c r="B248" s="8" t="s">
        <v>915</v>
      </c>
      <c r="C248" s="8" t="s">
        <v>916</v>
      </c>
      <c r="D248" s="8" t="s">
        <v>917</v>
      </c>
      <c r="E248" s="8" t="s">
        <v>918</v>
      </c>
      <c r="F248" s="8" t="s">
        <v>16</v>
      </c>
      <c r="G248" s="8">
        <v>1</v>
      </c>
      <c r="H248" s="12">
        <v>10</v>
      </c>
      <c r="I248" s="9" t="s">
        <v>17</v>
      </c>
      <c r="J248" s="8" t="s">
        <v>191</v>
      </c>
      <c r="K248" s="7">
        <v>43891</v>
      </c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9.5" customHeight="1" x14ac:dyDescent="0.15">
      <c r="A249" s="11" t="s">
        <v>921</v>
      </c>
      <c r="B249" s="8" t="s">
        <v>922</v>
      </c>
      <c r="C249" s="8" t="s">
        <v>923</v>
      </c>
      <c r="D249" s="8" t="s">
        <v>782</v>
      </c>
      <c r="E249" s="8" t="s">
        <v>414</v>
      </c>
      <c r="F249" s="8" t="s">
        <v>16</v>
      </c>
      <c r="G249" s="8">
        <v>1</v>
      </c>
      <c r="H249" s="8">
        <v>15</v>
      </c>
      <c r="I249" s="9" t="s">
        <v>27</v>
      </c>
      <c r="J249" s="8" t="s">
        <v>28</v>
      </c>
      <c r="K249" s="7">
        <v>44075</v>
      </c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9.5" customHeight="1" x14ac:dyDescent="0.15">
      <c r="A250" s="11" t="s">
        <v>924</v>
      </c>
      <c r="B250" s="8" t="s">
        <v>925</v>
      </c>
      <c r="C250" s="8" t="s">
        <v>926</v>
      </c>
      <c r="D250" s="8" t="s">
        <v>927</v>
      </c>
      <c r="E250" s="8" t="s">
        <v>928</v>
      </c>
      <c r="F250" s="8" t="s">
        <v>21</v>
      </c>
      <c r="G250" s="8">
        <v>1</v>
      </c>
      <c r="H250" s="12">
        <v>10</v>
      </c>
      <c r="I250" s="9" t="s">
        <v>17</v>
      </c>
      <c r="J250" s="8" t="s">
        <v>774</v>
      </c>
      <c r="K250" s="7">
        <v>43891</v>
      </c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9.5" customHeight="1" x14ac:dyDescent="0.15">
      <c r="A251" s="14" t="s">
        <v>929</v>
      </c>
      <c r="B251" s="8" t="s">
        <v>930</v>
      </c>
      <c r="C251" s="8" t="s">
        <v>931</v>
      </c>
      <c r="D251" s="8" t="s">
        <v>819</v>
      </c>
      <c r="E251" s="8" t="s">
        <v>171</v>
      </c>
      <c r="F251" s="8" t="s">
        <v>16</v>
      </c>
      <c r="G251" s="8">
        <v>1</v>
      </c>
      <c r="H251" s="12">
        <v>14</v>
      </c>
      <c r="I251" s="9" t="s">
        <v>27</v>
      </c>
      <c r="J251" s="8" t="s">
        <v>28</v>
      </c>
      <c r="K251" s="7">
        <v>43525</v>
      </c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9.5" customHeight="1" x14ac:dyDescent="0.15">
      <c r="A252" s="14" t="s">
        <v>932</v>
      </c>
      <c r="B252" s="8" t="s">
        <v>933</v>
      </c>
      <c r="C252" s="8" t="s">
        <v>934</v>
      </c>
      <c r="D252" s="8" t="s">
        <v>376</v>
      </c>
      <c r="E252" s="8" t="s">
        <v>108</v>
      </c>
      <c r="F252" s="8" t="s">
        <v>16</v>
      </c>
      <c r="G252" s="8">
        <v>1</v>
      </c>
      <c r="H252" s="12">
        <v>20</v>
      </c>
      <c r="I252" s="9" t="s">
        <v>27</v>
      </c>
      <c r="J252" s="8" t="s">
        <v>28</v>
      </c>
      <c r="K252" s="7">
        <v>42614</v>
      </c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9.5" customHeight="1" x14ac:dyDescent="0.15">
      <c r="A253" s="36" t="s">
        <v>935</v>
      </c>
      <c r="B253" s="38" t="s">
        <v>936</v>
      </c>
      <c r="C253" s="38" t="s">
        <v>937</v>
      </c>
      <c r="D253" s="8" t="s">
        <v>938</v>
      </c>
      <c r="E253" s="8" t="s">
        <v>84</v>
      </c>
      <c r="F253" s="8" t="s">
        <v>21</v>
      </c>
      <c r="G253" s="38">
        <v>1</v>
      </c>
      <c r="H253" s="38">
        <v>10</v>
      </c>
      <c r="I253" s="36" t="s">
        <v>27</v>
      </c>
      <c r="J253" s="38" t="s">
        <v>1146</v>
      </c>
      <c r="K253" s="39">
        <v>43344</v>
      </c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9.5" customHeight="1" x14ac:dyDescent="0.15">
      <c r="A254" s="37"/>
      <c r="B254" s="37"/>
      <c r="C254" s="37"/>
      <c r="D254" s="8" t="s">
        <v>939</v>
      </c>
      <c r="E254" s="8" t="s">
        <v>84</v>
      </c>
      <c r="F254" s="8" t="s">
        <v>21</v>
      </c>
      <c r="G254" s="37"/>
      <c r="H254" s="37"/>
      <c r="I254" s="36"/>
      <c r="J254" s="38"/>
      <c r="K254" s="36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9.5" customHeight="1" x14ac:dyDescent="0.15">
      <c r="A255" s="14" t="s">
        <v>940</v>
      </c>
      <c r="B255" s="8" t="s">
        <v>941</v>
      </c>
      <c r="C255" s="8" t="s">
        <v>942</v>
      </c>
      <c r="D255" s="8" t="s">
        <v>943</v>
      </c>
      <c r="E255" s="8" t="s">
        <v>128</v>
      </c>
      <c r="F255" s="8" t="s">
        <v>21</v>
      </c>
      <c r="G255" s="8">
        <v>1</v>
      </c>
      <c r="H255" s="12">
        <v>10</v>
      </c>
      <c r="I255" s="9" t="s">
        <v>27</v>
      </c>
      <c r="J255" s="8" t="s">
        <v>1139</v>
      </c>
      <c r="K255" s="7">
        <v>42306</v>
      </c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9.5" customHeight="1" x14ac:dyDescent="0.15">
      <c r="A256" s="14" t="s">
        <v>944</v>
      </c>
      <c r="B256" s="8" t="s">
        <v>945</v>
      </c>
      <c r="C256" s="8" t="s">
        <v>946</v>
      </c>
      <c r="D256" s="8" t="s">
        <v>947</v>
      </c>
      <c r="E256" s="8" t="s">
        <v>108</v>
      </c>
      <c r="F256" s="8" t="s">
        <v>16</v>
      </c>
      <c r="G256" s="8">
        <v>1</v>
      </c>
      <c r="H256" s="8">
        <v>17</v>
      </c>
      <c r="I256" s="9" t="s">
        <v>17</v>
      </c>
      <c r="J256" s="8" t="s">
        <v>1104</v>
      </c>
      <c r="K256" s="7">
        <v>42976</v>
      </c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9.5" customHeight="1" x14ac:dyDescent="0.15">
      <c r="A257" s="14" t="s">
        <v>948</v>
      </c>
      <c r="B257" s="8" t="s">
        <v>949</v>
      </c>
      <c r="C257" s="8" t="s">
        <v>950</v>
      </c>
      <c r="D257" s="8" t="s">
        <v>951</v>
      </c>
      <c r="E257" s="8" t="s">
        <v>649</v>
      </c>
      <c r="F257" s="8" t="s">
        <v>16</v>
      </c>
      <c r="G257" s="8">
        <v>3</v>
      </c>
      <c r="H257" s="8">
        <v>39</v>
      </c>
      <c r="I257" s="9" t="s">
        <v>27</v>
      </c>
      <c r="J257" s="8" t="s">
        <v>28</v>
      </c>
      <c r="K257" s="7">
        <v>42979</v>
      </c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9.5" customHeight="1" x14ac:dyDescent="0.15">
      <c r="A258" s="14" t="s">
        <v>952</v>
      </c>
      <c r="B258" s="8" t="s">
        <v>953</v>
      </c>
      <c r="C258" s="8" t="s">
        <v>954</v>
      </c>
      <c r="D258" s="8" t="s">
        <v>955</v>
      </c>
      <c r="E258" s="8" t="s">
        <v>33</v>
      </c>
      <c r="F258" s="8" t="s">
        <v>16</v>
      </c>
      <c r="G258" s="8">
        <v>2</v>
      </c>
      <c r="H258" s="12">
        <v>27</v>
      </c>
      <c r="I258" s="9" t="s">
        <v>81</v>
      </c>
      <c r="J258" s="8" t="s">
        <v>956</v>
      </c>
      <c r="K258" s="7">
        <v>42228</v>
      </c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9.5" customHeight="1" x14ac:dyDescent="0.15">
      <c r="A259" s="38" t="s">
        <v>958</v>
      </c>
      <c r="B259" s="38" t="s">
        <v>959</v>
      </c>
      <c r="C259" s="38" t="s">
        <v>960</v>
      </c>
      <c r="D259" s="9" t="s">
        <v>961</v>
      </c>
      <c r="E259" s="9" t="s">
        <v>26</v>
      </c>
      <c r="F259" s="9" t="s">
        <v>16</v>
      </c>
      <c r="G259" s="38">
        <v>1</v>
      </c>
      <c r="H259" s="40">
        <v>10</v>
      </c>
      <c r="I259" s="36" t="s">
        <v>27</v>
      </c>
      <c r="J259" s="38" t="s">
        <v>28</v>
      </c>
      <c r="K259" s="39">
        <v>43709</v>
      </c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9.5" customHeight="1" x14ac:dyDescent="0.15">
      <c r="A260" s="37"/>
      <c r="B260" s="37"/>
      <c r="C260" s="37"/>
      <c r="D260" s="9" t="s">
        <v>962</v>
      </c>
      <c r="E260" s="9" t="s">
        <v>26</v>
      </c>
      <c r="F260" s="9" t="s">
        <v>16</v>
      </c>
      <c r="G260" s="37"/>
      <c r="H260" s="37"/>
      <c r="I260" s="36"/>
      <c r="J260" s="38"/>
      <c r="K260" s="36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9.5" customHeight="1" x14ac:dyDescent="0.15">
      <c r="A261" s="37"/>
      <c r="B261" s="37"/>
      <c r="C261" s="37"/>
      <c r="D261" s="9" t="s">
        <v>963</v>
      </c>
      <c r="E261" s="9" t="s">
        <v>26</v>
      </c>
      <c r="F261" s="9" t="s">
        <v>21</v>
      </c>
      <c r="G261" s="37"/>
      <c r="H261" s="37"/>
      <c r="I261" s="36"/>
      <c r="J261" s="38"/>
      <c r="K261" s="36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9.5" customHeight="1" x14ac:dyDescent="0.15">
      <c r="A262" s="37"/>
      <c r="B262" s="37"/>
      <c r="C262" s="37"/>
      <c r="D262" s="9" t="s">
        <v>964</v>
      </c>
      <c r="E262" s="9" t="s">
        <v>26</v>
      </c>
      <c r="F262" s="9" t="s">
        <v>21</v>
      </c>
      <c r="G262" s="37"/>
      <c r="H262" s="37"/>
      <c r="I262" s="36"/>
      <c r="J262" s="38"/>
      <c r="K262" s="36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9.5" customHeight="1" x14ac:dyDescent="0.15">
      <c r="A263" s="37"/>
      <c r="B263" s="37"/>
      <c r="C263" s="37"/>
      <c r="D263" s="9" t="s">
        <v>965</v>
      </c>
      <c r="E263" s="9" t="s">
        <v>26</v>
      </c>
      <c r="F263" s="9" t="s">
        <v>763</v>
      </c>
      <c r="G263" s="37"/>
      <c r="H263" s="37"/>
      <c r="I263" s="36"/>
      <c r="J263" s="38"/>
      <c r="K263" s="36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9.5" customHeight="1" x14ac:dyDescent="0.15">
      <c r="A264" s="37"/>
      <c r="B264" s="37"/>
      <c r="C264" s="37"/>
      <c r="D264" s="9" t="s">
        <v>966</v>
      </c>
      <c r="E264" s="9" t="s">
        <v>26</v>
      </c>
      <c r="F264" s="9" t="s">
        <v>957</v>
      </c>
      <c r="G264" s="37"/>
      <c r="H264" s="37"/>
      <c r="I264" s="36"/>
      <c r="J264" s="38"/>
      <c r="K264" s="36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9.5" customHeight="1" x14ac:dyDescent="0.15">
      <c r="A265" s="37"/>
      <c r="B265" s="37"/>
      <c r="C265" s="37"/>
      <c r="D265" s="9" t="s">
        <v>967</v>
      </c>
      <c r="E265" s="9" t="s">
        <v>26</v>
      </c>
      <c r="F265" s="9" t="s">
        <v>957</v>
      </c>
      <c r="G265" s="37"/>
      <c r="H265" s="37"/>
      <c r="I265" s="36"/>
      <c r="J265" s="38"/>
      <c r="K265" s="36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9.5" customHeight="1" x14ac:dyDescent="0.15">
      <c r="A266" s="37"/>
      <c r="B266" s="37"/>
      <c r="C266" s="37"/>
      <c r="D266" s="9" t="s">
        <v>968</v>
      </c>
      <c r="E266" s="9" t="s">
        <v>26</v>
      </c>
      <c r="F266" s="9" t="s">
        <v>803</v>
      </c>
      <c r="G266" s="37"/>
      <c r="H266" s="37"/>
      <c r="I266" s="36"/>
      <c r="J266" s="38"/>
      <c r="K266" s="36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9.5" customHeight="1" x14ac:dyDescent="0.15">
      <c r="A267" s="38" t="s">
        <v>969</v>
      </c>
      <c r="B267" s="38" t="s">
        <v>970</v>
      </c>
      <c r="C267" s="38" t="s">
        <v>971</v>
      </c>
      <c r="D267" s="9" t="s">
        <v>972</v>
      </c>
      <c r="E267" s="9" t="s">
        <v>920</v>
      </c>
      <c r="F267" s="9" t="s">
        <v>21</v>
      </c>
      <c r="G267" s="38">
        <v>1</v>
      </c>
      <c r="H267" s="38">
        <v>10</v>
      </c>
      <c r="I267" s="36" t="s">
        <v>27</v>
      </c>
      <c r="J267" s="38" t="s">
        <v>28</v>
      </c>
      <c r="K267" s="39">
        <v>43709</v>
      </c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9.5" customHeight="1" x14ac:dyDescent="0.15">
      <c r="A268" s="37"/>
      <c r="B268" s="37"/>
      <c r="C268" s="37"/>
      <c r="D268" s="9" t="s">
        <v>919</v>
      </c>
      <c r="E268" s="9" t="s">
        <v>920</v>
      </c>
      <c r="F268" s="9" t="s">
        <v>16</v>
      </c>
      <c r="G268" s="37"/>
      <c r="H268" s="37"/>
      <c r="I268" s="36"/>
      <c r="J268" s="38"/>
      <c r="K268" s="36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9.5" customHeight="1" x14ac:dyDescent="0.15">
      <c r="A269" s="37"/>
      <c r="B269" s="37"/>
      <c r="C269" s="37"/>
      <c r="D269" s="9" t="s">
        <v>973</v>
      </c>
      <c r="E269" s="9" t="s">
        <v>920</v>
      </c>
      <c r="F269" s="9" t="s">
        <v>21</v>
      </c>
      <c r="G269" s="37"/>
      <c r="H269" s="37"/>
      <c r="I269" s="36"/>
      <c r="J269" s="38"/>
      <c r="K269" s="36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9.5" customHeight="1" x14ac:dyDescent="0.15">
      <c r="A270" s="37"/>
      <c r="B270" s="37"/>
      <c r="C270" s="37"/>
      <c r="D270" s="9" t="s">
        <v>974</v>
      </c>
      <c r="E270" s="9" t="s">
        <v>920</v>
      </c>
      <c r="F270" s="9" t="s">
        <v>21</v>
      </c>
      <c r="G270" s="37"/>
      <c r="H270" s="37"/>
      <c r="I270" s="36"/>
      <c r="J270" s="38"/>
      <c r="K270" s="36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9.5" customHeight="1" x14ac:dyDescent="0.15">
      <c r="A271" s="37"/>
      <c r="B271" s="37"/>
      <c r="C271" s="37"/>
      <c r="D271" s="9" t="s">
        <v>975</v>
      </c>
      <c r="E271" s="9" t="s">
        <v>920</v>
      </c>
      <c r="F271" s="9" t="s">
        <v>60</v>
      </c>
      <c r="G271" s="37"/>
      <c r="H271" s="37"/>
      <c r="I271" s="36"/>
      <c r="J271" s="38"/>
      <c r="K271" s="36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9.5" customHeight="1" x14ac:dyDescent="0.15">
      <c r="A272" s="38" t="s">
        <v>976</v>
      </c>
      <c r="B272" s="38" t="s">
        <v>977</v>
      </c>
      <c r="C272" s="38" t="s">
        <v>978</v>
      </c>
      <c r="D272" s="9" t="s">
        <v>979</v>
      </c>
      <c r="E272" s="9" t="s">
        <v>980</v>
      </c>
      <c r="F272" s="9" t="s">
        <v>60</v>
      </c>
      <c r="G272" s="38">
        <v>1</v>
      </c>
      <c r="H272" s="40">
        <v>14</v>
      </c>
      <c r="I272" s="36" t="s">
        <v>27</v>
      </c>
      <c r="J272" s="38" t="s">
        <v>28</v>
      </c>
      <c r="K272" s="39">
        <v>43709</v>
      </c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9.5" customHeight="1" x14ac:dyDescent="0.15">
      <c r="A273" s="37"/>
      <c r="B273" s="37"/>
      <c r="C273" s="37"/>
      <c r="D273" s="8" t="s">
        <v>981</v>
      </c>
      <c r="E273" s="9" t="s">
        <v>980</v>
      </c>
      <c r="F273" s="9" t="s">
        <v>60</v>
      </c>
      <c r="G273" s="37"/>
      <c r="H273" s="37"/>
      <c r="I273" s="36"/>
      <c r="J273" s="38"/>
      <c r="K273" s="36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9.5" customHeight="1" x14ac:dyDescent="0.15">
      <c r="A274" s="37"/>
      <c r="B274" s="37"/>
      <c r="C274" s="37"/>
      <c r="D274" s="9" t="s">
        <v>982</v>
      </c>
      <c r="E274" s="9" t="s">
        <v>980</v>
      </c>
      <c r="F274" s="9" t="s">
        <v>60</v>
      </c>
      <c r="G274" s="37"/>
      <c r="H274" s="37"/>
      <c r="I274" s="36"/>
      <c r="J274" s="38"/>
      <c r="K274" s="36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9.5" customHeight="1" x14ac:dyDescent="0.15">
      <c r="A275" s="37"/>
      <c r="B275" s="37"/>
      <c r="C275" s="37"/>
      <c r="D275" s="9" t="s">
        <v>983</v>
      </c>
      <c r="E275" s="9" t="s">
        <v>980</v>
      </c>
      <c r="F275" s="9" t="s">
        <v>60</v>
      </c>
      <c r="G275" s="37"/>
      <c r="H275" s="37"/>
      <c r="I275" s="36"/>
      <c r="J275" s="38"/>
      <c r="K275" s="36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9.5" customHeight="1" x14ac:dyDescent="0.15">
      <c r="A276" s="37"/>
      <c r="B276" s="37"/>
      <c r="C276" s="37"/>
      <c r="D276" s="8" t="s">
        <v>984</v>
      </c>
      <c r="E276" s="9" t="s">
        <v>980</v>
      </c>
      <c r="F276" s="9" t="s">
        <v>21</v>
      </c>
      <c r="G276" s="37"/>
      <c r="H276" s="37"/>
      <c r="I276" s="36"/>
      <c r="J276" s="38"/>
      <c r="K276" s="36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9.5" customHeight="1" x14ac:dyDescent="0.15">
      <c r="A277" s="37"/>
      <c r="B277" s="37"/>
      <c r="C277" s="37"/>
      <c r="D277" s="9" t="s">
        <v>985</v>
      </c>
      <c r="E277" s="9" t="s">
        <v>980</v>
      </c>
      <c r="F277" s="9" t="s">
        <v>60</v>
      </c>
      <c r="G277" s="37"/>
      <c r="H277" s="37"/>
      <c r="I277" s="36"/>
      <c r="J277" s="38"/>
      <c r="K277" s="36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9.5" customHeight="1" x14ac:dyDescent="0.15">
      <c r="A278" s="37"/>
      <c r="B278" s="37"/>
      <c r="C278" s="37"/>
      <c r="D278" s="9" t="s">
        <v>986</v>
      </c>
      <c r="E278" s="9" t="s">
        <v>980</v>
      </c>
      <c r="F278" s="9" t="s">
        <v>60</v>
      </c>
      <c r="G278" s="37"/>
      <c r="H278" s="37"/>
      <c r="I278" s="36"/>
      <c r="J278" s="38"/>
      <c r="K278" s="36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9.5" customHeight="1" x14ac:dyDescent="0.15">
      <c r="A279" s="37"/>
      <c r="B279" s="37"/>
      <c r="C279" s="37"/>
      <c r="D279" s="9" t="s">
        <v>987</v>
      </c>
      <c r="E279" s="9" t="s">
        <v>980</v>
      </c>
      <c r="F279" s="9" t="s">
        <v>60</v>
      </c>
      <c r="G279" s="37"/>
      <c r="H279" s="37"/>
      <c r="I279" s="36"/>
      <c r="J279" s="38"/>
      <c r="K279" s="36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9.5" customHeight="1" x14ac:dyDescent="0.15">
      <c r="A280" s="37"/>
      <c r="B280" s="37"/>
      <c r="C280" s="37"/>
      <c r="D280" s="9" t="s">
        <v>988</v>
      </c>
      <c r="E280" s="9" t="s">
        <v>980</v>
      </c>
      <c r="F280" s="9" t="s">
        <v>60</v>
      </c>
      <c r="G280" s="37"/>
      <c r="H280" s="37"/>
      <c r="I280" s="36"/>
      <c r="J280" s="38"/>
      <c r="K280" s="36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9.5" customHeight="1" x14ac:dyDescent="0.15">
      <c r="A281" s="37"/>
      <c r="B281" s="37"/>
      <c r="C281" s="37"/>
      <c r="D281" s="9" t="s">
        <v>989</v>
      </c>
      <c r="E281" s="9" t="s">
        <v>980</v>
      </c>
      <c r="F281" s="9" t="s">
        <v>60</v>
      </c>
      <c r="G281" s="37"/>
      <c r="H281" s="37"/>
      <c r="I281" s="36"/>
      <c r="J281" s="38"/>
      <c r="K281" s="36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9.5" customHeight="1" x14ac:dyDescent="0.15">
      <c r="A282" s="37"/>
      <c r="B282" s="37"/>
      <c r="C282" s="37"/>
      <c r="D282" s="9" t="s">
        <v>990</v>
      </c>
      <c r="E282" s="9" t="s">
        <v>980</v>
      </c>
      <c r="F282" s="9" t="s">
        <v>60</v>
      </c>
      <c r="G282" s="37"/>
      <c r="H282" s="37"/>
      <c r="I282" s="36"/>
      <c r="J282" s="38"/>
      <c r="K282" s="36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9.5" customHeight="1" x14ac:dyDescent="0.15">
      <c r="A283" s="37"/>
      <c r="B283" s="37"/>
      <c r="C283" s="37"/>
      <c r="D283" s="9" t="s">
        <v>991</v>
      </c>
      <c r="E283" s="9" t="s">
        <v>980</v>
      </c>
      <c r="F283" s="9" t="s">
        <v>60</v>
      </c>
      <c r="G283" s="37"/>
      <c r="H283" s="37"/>
      <c r="I283" s="36"/>
      <c r="J283" s="38"/>
      <c r="K283" s="36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9.5" customHeight="1" x14ac:dyDescent="0.15">
      <c r="A284" s="38" t="s">
        <v>992</v>
      </c>
      <c r="B284" s="38" t="s">
        <v>993</v>
      </c>
      <c r="C284" s="38" t="s">
        <v>994</v>
      </c>
      <c r="D284" s="9" t="s">
        <v>919</v>
      </c>
      <c r="E284" s="9" t="s">
        <v>920</v>
      </c>
      <c r="F284" s="9" t="s">
        <v>16</v>
      </c>
      <c r="G284" s="38">
        <v>1</v>
      </c>
      <c r="H284" s="40">
        <v>10</v>
      </c>
      <c r="I284" s="36" t="s">
        <v>27</v>
      </c>
      <c r="J284" s="38" t="s">
        <v>28</v>
      </c>
      <c r="K284" s="39">
        <v>43709</v>
      </c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9.5" customHeight="1" x14ac:dyDescent="0.15">
      <c r="A285" s="37"/>
      <c r="B285" s="37"/>
      <c r="C285" s="37"/>
      <c r="D285" s="9" t="s">
        <v>972</v>
      </c>
      <c r="E285" s="9" t="s">
        <v>920</v>
      </c>
      <c r="F285" s="9" t="s">
        <v>21</v>
      </c>
      <c r="G285" s="37"/>
      <c r="H285" s="37"/>
      <c r="I285" s="36"/>
      <c r="J285" s="38"/>
      <c r="K285" s="36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9.5" customHeight="1" x14ac:dyDescent="0.15">
      <c r="A286" s="37"/>
      <c r="B286" s="37"/>
      <c r="C286" s="37"/>
      <c r="D286" s="9" t="s">
        <v>975</v>
      </c>
      <c r="E286" s="9" t="s">
        <v>920</v>
      </c>
      <c r="F286" s="9" t="s">
        <v>60</v>
      </c>
      <c r="G286" s="37"/>
      <c r="H286" s="37"/>
      <c r="I286" s="36"/>
      <c r="J286" s="38"/>
      <c r="K286" s="36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9.5" customHeight="1" x14ac:dyDescent="0.15">
      <c r="A287" s="11" t="s">
        <v>995</v>
      </c>
      <c r="B287" s="8" t="s">
        <v>996</v>
      </c>
      <c r="C287" s="8" t="s">
        <v>997</v>
      </c>
      <c r="D287" s="9" t="s">
        <v>998</v>
      </c>
      <c r="E287" s="9" t="s">
        <v>562</v>
      </c>
      <c r="F287" s="9" t="s">
        <v>16</v>
      </c>
      <c r="G287" s="8">
        <v>1</v>
      </c>
      <c r="H287" s="12">
        <v>12</v>
      </c>
      <c r="I287" s="9" t="s">
        <v>27</v>
      </c>
      <c r="J287" s="8" t="s">
        <v>28</v>
      </c>
      <c r="K287" s="7">
        <v>43709</v>
      </c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9.5" customHeight="1" x14ac:dyDescent="0.15">
      <c r="A288" s="14" t="s">
        <v>999</v>
      </c>
      <c r="B288" s="8" t="s">
        <v>1000</v>
      </c>
      <c r="C288" s="8" t="s">
        <v>1001</v>
      </c>
      <c r="D288" s="9" t="s">
        <v>1002</v>
      </c>
      <c r="E288" s="9" t="s">
        <v>1003</v>
      </c>
      <c r="F288" s="9" t="s">
        <v>60</v>
      </c>
      <c r="G288" s="9">
        <v>1</v>
      </c>
      <c r="H288" s="9">
        <v>10</v>
      </c>
      <c r="I288" s="9" t="s">
        <v>17</v>
      </c>
      <c r="J288" s="8" t="s">
        <v>93</v>
      </c>
      <c r="K288" s="7">
        <v>43556</v>
      </c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9.5" customHeight="1" x14ac:dyDescent="0.15">
      <c r="A289" s="14" t="s">
        <v>1004</v>
      </c>
      <c r="B289" s="8" t="s">
        <v>1005</v>
      </c>
      <c r="C289" s="8" t="s">
        <v>1006</v>
      </c>
      <c r="D289" s="8" t="s">
        <v>1007</v>
      </c>
      <c r="E289" s="8" t="s">
        <v>216</v>
      </c>
      <c r="F289" s="8" t="s">
        <v>21</v>
      </c>
      <c r="G289" s="8">
        <v>1</v>
      </c>
      <c r="H289" s="12">
        <v>16</v>
      </c>
      <c r="I289" s="9" t="s">
        <v>17</v>
      </c>
      <c r="J289" s="8" t="s">
        <v>118</v>
      </c>
      <c r="K289" s="7">
        <v>43525</v>
      </c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9.5" customHeight="1" x14ac:dyDescent="0.15">
      <c r="A290" s="36" t="s">
        <v>1008</v>
      </c>
      <c r="B290" s="38" t="s">
        <v>1009</v>
      </c>
      <c r="C290" s="38" t="s">
        <v>1010</v>
      </c>
      <c r="D290" s="9" t="s">
        <v>1011</v>
      </c>
      <c r="E290" s="9" t="s">
        <v>1012</v>
      </c>
      <c r="F290" s="9" t="s">
        <v>21</v>
      </c>
      <c r="G290" s="38">
        <v>2</v>
      </c>
      <c r="H290" s="40">
        <v>24</v>
      </c>
      <c r="I290" s="36" t="s">
        <v>27</v>
      </c>
      <c r="J290" s="38" t="s">
        <v>28</v>
      </c>
      <c r="K290" s="39">
        <v>43525</v>
      </c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9.5" customHeight="1" x14ac:dyDescent="0.15">
      <c r="A291" s="37"/>
      <c r="B291" s="37"/>
      <c r="C291" s="37"/>
      <c r="D291" s="9" t="s">
        <v>1013</v>
      </c>
      <c r="E291" s="9" t="s">
        <v>1012</v>
      </c>
      <c r="F291" s="9" t="s">
        <v>16</v>
      </c>
      <c r="G291" s="37"/>
      <c r="H291" s="37"/>
      <c r="I291" s="36"/>
      <c r="J291" s="38"/>
      <c r="K291" s="36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9.5" customHeight="1" x14ac:dyDescent="0.15">
      <c r="A292" s="37"/>
      <c r="B292" s="37"/>
      <c r="C292" s="37"/>
      <c r="D292" s="9" t="s">
        <v>1014</v>
      </c>
      <c r="E292" s="9" t="s">
        <v>1012</v>
      </c>
      <c r="F292" s="9" t="s">
        <v>21</v>
      </c>
      <c r="G292" s="37"/>
      <c r="H292" s="37"/>
      <c r="I292" s="36"/>
      <c r="J292" s="38"/>
      <c r="K292" s="36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9.5" customHeight="1" x14ac:dyDescent="0.15">
      <c r="A293" s="37"/>
      <c r="B293" s="37"/>
      <c r="C293" s="37"/>
      <c r="D293" s="9" t="s">
        <v>1015</v>
      </c>
      <c r="E293" s="9" t="s">
        <v>1016</v>
      </c>
      <c r="F293" s="9" t="s">
        <v>21</v>
      </c>
      <c r="G293" s="37"/>
      <c r="H293" s="37"/>
      <c r="I293" s="36"/>
      <c r="J293" s="38"/>
      <c r="K293" s="36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9.5" customHeight="1" x14ac:dyDescent="0.15">
      <c r="A294" s="37"/>
      <c r="B294" s="37"/>
      <c r="C294" s="37"/>
      <c r="D294" s="9" t="s">
        <v>1017</v>
      </c>
      <c r="E294" s="9" t="s">
        <v>1012</v>
      </c>
      <c r="F294" s="9" t="s">
        <v>60</v>
      </c>
      <c r="G294" s="37"/>
      <c r="H294" s="37"/>
      <c r="I294" s="36"/>
      <c r="J294" s="38"/>
      <c r="K294" s="36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9.5" customHeight="1" x14ac:dyDescent="0.15">
      <c r="A295" s="37"/>
      <c r="B295" s="37"/>
      <c r="C295" s="37"/>
      <c r="D295" s="9" t="s">
        <v>1018</v>
      </c>
      <c r="E295" s="9" t="s">
        <v>1012</v>
      </c>
      <c r="F295" s="9" t="s">
        <v>60</v>
      </c>
      <c r="G295" s="37"/>
      <c r="H295" s="37"/>
      <c r="I295" s="36"/>
      <c r="J295" s="38"/>
      <c r="K295" s="36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9.5" customHeight="1" x14ac:dyDescent="0.15">
      <c r="A296" s="37"/>
      <c r="B296" s="37"/>
      <c r="C296" s="37"/>
      <c r="D296" s="9" t="s">
        <v>1019</v>
      </c>
      <c r="E296" s="9" t="s">
        <v>1012</v>
      </c>
      <c r="F296" s="9" t="s">
        <v>60</v>
      </c>
      <c r="G296" s="37"/>
      <c r="H296" s="37"/>
      <c r="I296" s="36"/>
      <c r="J296" s="38"/>
      <c r="K296" s="36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9.5" customHeight="1" x14ac:dyDescent="0.15">
      <c r="A297" s="14" t="s">
        <v>1020</v>
      </c>
      <c r="B297" s="8" t="s">
        <v>1021</v>
      </c>
      <c r="C297" s="8" t="s">
        <v>1022</v>
      </c>
      <c r="D297" s="8" t="s">
        <v>1023</v>
      </c>
      <c r="E297" s="8" t="s">
        <v>253</v>
      </c>
      <c r="F297" s="8" t="s">
        <v>21</v>
      </c>
      <c r="G297" s="8">
        <v>1</v>
      </c>
      <c r="H297" s="12">
        <v>16</v>
      </c>
      <c r="I297" s="9" t="s">
        <v>27</v>
      </c>
      <c r="J297" s="8" t="s">
        <v>28</v>
      </c>
      <c r="K297" s="7" t="s">
        <v>259</v>
      </c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9.5" customHeight="1" x14ac:dyDescent="0.15">
      <c r="A298" s="14" t="s">
        <v>1024</v>
      </c>
      <c r="B298" s="8" t="s">
        <v>1025</v>
      </c>
      <c r="C298" s="8" t="s">
        <v>1026</v>
      </c>
      <c r="D298" s="8" t="s">
        <v>1027</v>
      </c>
      <c r="E298" s="8" t="s">
        <v>309</v>
      </c>
      <c r="F298" s="8" t="s">
        <v>16</v>
      </c>
      <c r="G298" s="8">
        <v>1</v>
      </c>
      <c r="H298" s="12">
        <v>16</v>
      </c>
      <c r="I298" s="9" t="s">
        <v>27</v>
      </c>
      <c r="J298" s="8" t="s">
        <v>28</v>
      </c>
      <c r="K298" s="7">
        <v>44075</v>
      </c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9.5" customHeight="1" x14ac:dyDescent="0.15">
      <c r="A299" s="14" t="s">
        <v>1028</v>
      </c>
      <c r="B299" s="8" t="s">
        <v>1029</v>
      </c>
      <c r="C299" s="8" t="s">
        <v>1030</v>
      </c>
      <c r="D299" s="8" t="s">
        <v>1027</v>
      </c>
      <c r="E299" s="8" t="s">
        <v>309</v>
      </c>
      <c r="F299" s="8" t="s">
        <v>16</v>
      </c>
      <c r="G299" s="8">
        <v>1</v>
      </c>
      <c r="H299" s="12">
        <v>18</v>
      </c>
      <c r="I299" s="9" t="s">
        <v>27</v>
      </c>
      <c r="J299" s="8" t="s">
        <v>28</v>
      </c>
      <c r="K299" s="7">
        <v>44075</v>
      </c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9.5" customHeight="1" x14ac:dyDescent="0.15">
      <c r="A300" s="14" t="s">
        <v>1031</v>
      </c>
      <c r="B300" s="8" t="s">
        <v>1032</v>
      </c>
      <c r="C300" s="8" t="s">
        <v>1033</v>
      </c>
      <c r="D300" s="8" t="s">
        <v>1034</v>
      </c>
      <c r="E300" s="8" t="s">
        <v>1035</v>
      </c>
      <c r="F300" s="8" t="s">
        <v>16</v>
      </c>
      <c r="G300" s="8">
        <v>2</v>
      </c>
      <c r="H300" s="12">
        <v>22</v>
      </c>
      <c r="I300" s="9" t="s">
        <v>27</v>
      </c>
      <c r="J300" s="8" t="s">
        <v>114</v>
      </c>
      <c r="K300" s="7">
        <v>43709</v>
      </c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9.5" customHeight="1" x14ac:dyDescent="0.15">
      <c r="A301" s="36" t="s">
        <v>1036</v>
      </c>
      <c r="B301" s="38" t="s">
        <v>1037</v>
      </c>
      <c r="C301" s="38" t="s">
        <v>1038</v>
      </c>
      <c r="D301" s="9" t="s">
        <v>1039</v>
      </c>
      <c r="E301" s="9" t="s">
        <v>1040</v>
      </c>
      <c r="F301" s="9" t="s">
        <v>21</v>
      </c>
      <c r="G301" s="38">
        <v>1</v>
      </c>
      <c r="H301" s="40">
        <v>13</v>
      </c>
      <c r="I301" s="36" t="s">
        <v>17</v>
      </c>
      <c r="J301" s="38" t="s">
        <v>1041</v>
      </c>
      <c r="K301" s="39">
        <v>43556</v>
      </c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9.5" customHeight="1" x14ac:dyDescent="0.15">
      <c r="A302" s="37"/>
      <c r="B302" s="37"/>
      <c r="C302" s="37"/>
      <c r="D302" s="9" t="s">
        <v>1042</v>
      </c>
      <c r="E302" s="9" t="s">
        <v>1040</v>
      </c>
      <c r="F302" s="9" t="s">
        <v>60</v>
      </c>
      <c r="G302" s="37"/>
      <c r="H302" s="37"/>
      <c r="I302" s="36"/>
      <c r="J302" s="38"/>
      <c r="K302" s="36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9.5" customHeight="1" x14ac:dyDescent="0.15">
      <c r="A303" s="37"/>
      <c r="B303" s="37"/>
      <c r="C303" s="37"/>
      <c r="D303" s="9" t="s">
        <v>1043</v>
      </c>
      <c r="E303" s="9" t="s">
        <v>1040</v>
      </c>
      <c r="F303" s="9" t="s">
        <v>60</v>
      </c>
      <c r="G303" s="37"/>
      <c r="H303" s="37"/>
      <c r="I303" s="36"/>
      <c r="J303" s="38"/>
      <c r="K303" s="36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9.5" customHeight="1" x14ac:dyDescent="0.15">
      <c r="A304" s="37"/>
      <c r="B304" s="37"/>
      <c r="C304" s="37"/>
      <c r="D304" s="9" t="s">
        <v>1044</v>
      </c>
      <c r="E304" s="9" t="s">
        <v>1040</v>
      </c>
      <c r="F304" s="9" t="s">
        <v>60</v>
      </c>
      <c r="G304" s="37"/>
      <c r="H304" s="37"/>
      <c r="I304" s="36"/>
      <c r="J304" s="38"/>
      <c r="K304" s="36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9.5" customHeight="1" x14ac:dyDescent="0.15">
      <c r="A305" s="37"/>
      <c r="B305" s="37"/>
      <c r="C305" s="37"/>
      <c r="D305" s="9" t="s">
        <v>1045</v>
      </c>
      <c r="E305" s="9" t="s">
        <v>1040</v>
      </c>
      <c r="F305" s="9" t="s">
        <v>60</v>
      </c>
      <c r="G305" s="37"/>
      <c r="H305" s="37"/>
      <c r="I305" s="36"/>
      <c r="J305" s="38"/>
      <c r="K305" s="36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9.5" customHeight="1" x14ac:dyDescent="0.15">
      <c r="A306" s="37"/>
      <c r="B306" s="37"/>
      <c r="C306" s="37"/>
      <c r="D306" s="9" t="s">
        <v>1046</v>
      </c>
      <c r="E306" s="9" t="s">
        <v>1040</v>
      </c>
      <c r="F306" s="9" t="s">
        <v>60</v>
      </c>
      <c r="G306" s="37"/>
      <c r="H306" s="37"/>
      <c r="I306" s="36"/>
      <c r="J306" s="38"/>
      <c r="K306" s="36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9.5" customHeight="1" x14ac:dyDescent="0.15">
      <c r="A307" s="37"/>
      <c r="B307" s="37"/>
      <c r="C307" s="37"/>
      <c r="D307" s="9" t="s">
        <v>1047</v>
      </c>
      <c r="E307" s="9" t="s">
        <v>1040</v>
      </c>
      <c r="F307" s="9" t="s">
        <v>60</v>
      </c>
      <c r="G307" s="37"/>
      <c r="H307" s="37"/>
      <c r="I307" s="36"/>
      <c r="J307" s="38"/>
      <c r="K307" s="36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9.5" customHeight="1" x14ac:dyDescent="0.15">
      <c r="A308" s="37"/>
      <c r="B308" s="37"/>
      <c r="C308" s="37"/>
      <c r="D308" s="9" t="s">
        <v>1048</v>
      </c>
      <c r="E308" s="9" t="s">
        <v>1040</v>
      </c>
      <c r="F308" s="9" t="s">
        <v>60</v>
      </c>
      <c r="G308" s="37"/>
      <c r="H308" s="37"/>
      <c r="I308" s="36"/>
      <c r="J308" s="38"/>
      <c r="K308" s="36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9.5" customHeight="1" x14ac:dyDescent="0.15">
      <c r="A309" s="37"/>
      <c r="B309" s="37"/>
      <c r="C309" s="37"/>
      <c r="D309" s="9" t="s">
        <v>1049</v>
      </c>
      <c r="E309" s="9" t="s">
        <v>1040</v>
      </c>
      <c r="F309" s="9" t="s">
        <v>60</v>
      </c>
      <c r="G309" s="37"/>
      <c r="H309" s="37"/>
      <c r="I309" s="36"/>
      <c r="J309" s="38"/>
      <c r="K309" s="36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9.5" customHeight="1" x14ac:dyDescent="0.15">
      <c r="A310" s="14" t="s">
        <v>1050</v>
      </c>
      <c r="B310" s="8" t="s">
        <v>1051</v>
      </c>
      <c r="C310" s="8" t="s">
        <v>1052</v>
      </c>
      <c r="D310" s="8" t="s">
        <v>1053</v>
      </c>
      <c r="E310" s="8" t="s">
        <v>1054</v>
      </c>
      <c r="F310" s="8" t="s">
        <v>16</v>
      </c>
      <c r="G310" s="8">
        <v>2</v>
      </c>
      <c r="H310" s="12">
        <v>25</v>
      </c>
      <c r="I310" s="9" t="s">
        <v>34</v>
      </c>
      <c r="J310" s="8" t="s">
        <v>1055</v>
      </c>
      <c r="K310" s="7">
        <v>43344</v>
      </c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9.5" customHeight="1" x14ac:dyDescent="0.15">
      <c r="A311" s="14" t="s">
        <v>1056</v>
      </c>
      <c r="B311" s="8" t="s">
        <v>1057</v>
      </c>
      <c r="C311" s="8" t="s">
        <v>1058</v>
      </c>
      <c r="D311" s="8" t="s">
        <v>1059</v>
      </c>
      <c r="E311" s="8" t="s">
        <v>382</v>
      </c>
      <c r="F311" s="8" t="s">
        <v>21</v>
      </c>
      <c r="G311" s="8">
        <v>1</v>
      </c>
      <c r="H311" s="12">
        <v>11</v>
      </c>
      <c r="I311" s="9" t="s">
        <v>27</v>
      </c>
      <c r="J311" s="8" t="s">
        <v>28</v>
      </c>
      <c r="K311" s="7" t="s">
        <v>259</v>
      </c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9.5" customHeight="1" x14ac:dyDescent="0.15">
      <c r="A312" s="14" t="s">
        <v>1060</v>
      </c>
      <c r="B312" s="8" t="s">
        <v>1061</v>
      </c>
      <c r="C312" s="9" t="s">
        <v>1062</v>
      </c>
      <c r="D312" s="8" t="s">
        <v>1063</v>
      </c>
      <c r="E312" s="8" t="s">
        <v>309</v>
      </c>
      <c r="F312" s="8" t="s">
        <v>16</v>
      </c>
      <c r="G312" s="8">
        <v>4</v>
      </c>
      <c r="H312" s="12">
        <v>88</v>
      </c>
      <c r="I312" s="9" t="s">
        <v>27</v>
      </c>
      <c r="J312" s="8" t="s">
        <v>28</v>
      </c>
      <c r="K312" s="7">
        <v>42611</v>
      </c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9.5" customHeight="1" x14ac:dyDescent="0.15">
      <c r="A313" s="14" t="s">
        <v>1064</v>
      </c>
      <c r="B313" s="8" t="s">
        <v>1065</v>
      </c>
      <c r="C313" s="9" t="s">
        <v>1066</v>
      </c>
      <c r="D313" s="8" t="s">
        <v>1063</v>
      </c>
      <c r="E313" s="8" t="s">
        <v>309</v>
      </c>
      <c r="F313" s="8" t="s">
        <v>16</v>
      </c>
      <c r="G313" s="8">
        <v>4</v>
      </c>
      <c r="H313" s="12">
        <v>88</v>
      </c>
      <c r="I313" s="9" t="s">
        <v>27</v>
      </c>
      <c r="J313" s="8" t="s">
        <v>28</v>
      </c>
      <c r="K313" s="7">
        <v>42611</v>
      </c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9.5" customHeight="1" x14ac:dyDescent="0.15">
      <c r="A314" s="14" t="s">
        <v>1067</v>
      </c>
      <c r="B314" s="8" t="s">
        <v>1068</v>
      </c>
      <c r="C314" s="8" t="s">
        <v>1069</v>
      </c>
      <c r="D314" s="8" t="s">
        <v>1070</v>
      </c>
      <c r="E314" s="8" t="s">
        <v>454</v>
      </c>
      <c r="F314" s="8" t="s">
        <v>16</v>
      </c>
      <c r="G314" s="8">
        <v>4</v>
      </c>
      <c r="H314" s="12">
        <v>45</v>
      </c>
      <c r="I314" s="9" t="s">
        <v>27</v>
      </c>
      <c r="J314" s="8" t="s">
        <v>50</v>
      </c>
      <c r="K314" s="7">
        <v>42248</v>
      </c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9.5" customHeight="1" x14ac:dyDescent="0.15">
      <c r="A315" s="14" t="s">
        <v>1071</v>
      </c>
      <c r="B315" s="8" t="s">
        <v>1072</v>
      </c>
      <c r="C315" s="8" t="s">
        <v>1073</v>
      </c>
      <c r="D315" s="8" t="s">
        <v>1070</v>
      </c>
      <c r="E315" s="8" t="s">
        <v>454</v>
      </c>
      <c r="F315" s="8" t="s">
        <v>16</v>
      </c>
      <c r="G315" s="8">
        <v>4</v>
      </c>
      <c r="H315" s="12">
        <v>58</v>
      </c>
      <c r="I315" s="9" t="s">
        <v>27</v>
      </c>
      <c r="J315" s="8" t="s">
        <v>50</v>
      </c>
      <c r="K315" s="7">
        <v>42248</v>
      </c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9.5" customHeight="1" x14ac:dyDescent="0.15">
      <c r="A316" s="14" t="s">
        <v>1074</v>
      </c>
      <c r="B316" s="8" t="s">
        <v>1075</v>
      </c>
      <c r="C316" s="8" t="s">
        <v>1076</v>
      </c>
      <c r="D316" s="8" t="s">
        <v>1077</v>
      </c>
      <c r="E316" s="8" t="s">
        <v>436</v>
      </c>
      <c r="F316" s="8" t="s">
        <v>16</v>
      </c>
      <c r="G316" s="8">
        <v>4</v>
      </c>
      <c r="H316" s="12">
        <v>63</v>
      </c>
      <c r="I316" s="9" t="s">
        <v>27</v>
      </c>
      <c r="J316" s="8" t="s">
        <v>50</v>
      </c>
      <c r="K316" s="7">
        <v>42611</v>
      </c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9.5" customHeight="1" x14ac:dyDescent="0.15">
      <c r="A317" s="14" t="s">
        <v>1078</v>
      </c>
      <c r="B317" s="8" t="s">
        <v>1079</v>
      </c>
      <c r="C317" s="8" t="s">
        <v>1080</v>
      </c>
      <c r="D317" s="8" t="s">
        <v>1081</v>
      </c>
      <c r="E317" s="8" t="s">
        <v>216</v>
      </c>
      <c r="F317" s="8" t="s">
        <v>21</v>
      </c>
      <c r="G317" s="8">
        <v>1</v>
      </c>
      <c r="H317" s="12">
        <v>15</v>
      </c>
      <c r="I317" s="12" t="s">
        <v>27</v>
      </c>
      <c r="J317" s="8" t="s">
        <v>28</v>
      </c>
      <c r="K317" s="15">
        <v>43525</v>
      </c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9.5" customHeight="1" x14ac:dyDescent="0.15">
      <c r="A318" s="29" t="s">
        <v>1078</v>
      </c>
      <c r="B318" s="31" t="s">
        <v>1082</v>
      </c>
      <c r="C318" s="31" t="s">
        <v>1083</v>
      </c>
      <c r="D318" s="31" t="s">
        <v>181</v>
      </c>
      <c r="E318" s="31" t="s">
        <v>77</v>
      </c>
      <c r="F318" s="31" t="s">
        <v>16</v>
      </c>
      <c r="G318" s="31">
        <v>3</v>
      </c>
      <c r="H318" s="65">
        <v>40</v>
      </c>
      <c r="I318" s="65" t="s">
        <v>27</v>
      </c>
      <c r="J318" s="31" t="s">
        <v>1148</v>
      </c>
      <c r="K318" s="66">
        <v>41871</v>
      </c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9.5" customHeight="1" x14ac:dyDescent="0.15">
      <c r="A319" s="44" t="s">
        <v>1078</v>
      </c>
      <c r="B319" s="56" t="s">
        <v>1084</v>
      </c>
      <c r="C319" s="56" t="s">
        <v>1085</v>
      </c>
      <c r="D319" s="34" t="s">
        <v>1086</v>
      </c>
      <c r="E319" s="34" t="s">
        <v>1087</v>
      </c>
      <c r="F319" s="34" t="s">
        <v>16</v>
      </c>
      <c r="G319" s="56">
        <v>2</v>
      </c>
      <c r="H319" s="45">
        <v>23</v>
      </c>
      <c r="I319" s="45" t="s">
        <v>27</v>
      </c>
      <c r="J319" s="56" t="s">
        <v>28</v>
      </c>
      <c r="K319" s="67">
        <v>43709</v>
      </c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9.5" customHeight="1" x14ac:dyDescent="0.15">
      <c r="A320" s="68"/>
      <c r="B320" s="68"/>
      <c r="C320" s="68"/>
      <c r="D320" s="34" t="s">
        <v>1088</v>
      </c>
      <c r="E320" s="34" t="s">
        <v>1087</v>
      </c>
      <c r="F320" s="34" t="s">
        <v>21</v>
      </c>
      <c r="G320" s="68"/>
      <c r="H320" s="68"/>
      <c r="I320" s="44"/>
      <c r="J320" s="56"/>
      <c r="K320" s="44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9.5" customHeight="1" x14ac:dyDescent="0.15">
      <c r="A321" s="68"/>
      <c r="B321" s="68"/>
      <c r="C321" s="68"/>
      <c r="D321" s="34" t="s">
        <v>1089</v>
      </c>
      <c r="E321" s="34" t="s">
        <v>166</v>
      </c>
      <c r="F321" s="34" t="s">
        <v>21</v>
      </c>
      <c r="G321" s="68"/>
      <c r="H321" s="68"/>
      <c r="I321" s="44"/>
      <c r="J321" s="56"/>
      <c r="K321" s="44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9.5" customHeight="1" x14ac:dyDescent="0.15">
      <c r="A322" s="68"/>
      <c r="B322" s="68"/>
      <c r="C322" s="68"/>
      <c r="D322" s="34" t="s">
        <v>1090</v>
      </c>
      <c r="E322" s="34" t="s">
        <v>1091</v>
      </c>
      <c r="F322" s="34" t="s">
        <v>21</v>
      </c>
      <c r="G322" s="68"/>
      <c r="H322" s="68"/>
      <c r="I322" s="44"/>
      <c r="J322" s="56"/>
      <c r="K322" s="44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9.5" customHeight="1" x14ac:dyDescent="0.15">
      <c r="A323" s="68"/>
      <c r="B323" s="68"/>
      <c r="C323" s="68"/>
      <c r="D323" s="34" t="s">
        <v>1092</v>
      </c>
      <c r="E323" s="34" t="s">
        <v>1087</v>
      </c>
      <c r="F323" s="34" t="s">
        <v>21</v>
      </c>
      <c r="G323" s="68"/>
      <c r="H323" s="68"/>
      <c r="I323" s="44"/>
      <c r="J323" s="56"/>
      <c r="K323" s="44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9.5" customHeight="1" x14ac:dyDescent="0.15">
      <c r="A324" s="68"/>
      <c r="B324" s="68"/>
      <c r="C324" s="68"/>
      <c r="D324" s="34" t="s">
        <v>1093</v>
      </c>
      <c r="E324" s="34" t="s">
        <v>1087</v>
      </c>
      <c r="F324" s="34" t="s">
        <v>21</v>
      </c>
      <c r="G324" s="68"/>
      <c r="H324" s="68"/>
      <c r="I324" s="44"/>
      <c r="J324" s="56"/>
      <c r="K324" s="44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9.5" customHeight="1" x14ac:dyDescent="0.15">
      <c r="A325" s="68"/>
      <c r="B325" s="68"/>
      <c r="C325" s="68"/>
      <c r="D325" s="34" t="s">
        <v>1094</v>
      </c>
      <c r="E325" s="34" t="s">
        <v>1095</v>
      </c>
      <c r="F325" s="34" t="s">
        <v>60</v>
      </c>
      <c r="G325" s="68"/>
      <c r="H325" s="68"/>
      <c r="I325" s="44"/>
      <c r="J325" s="56"/>
      <c r="K325" s="44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9.5" customHeight="1" x14ac:dyDescent="0.15">
      <c r="A326" s="68"/>
      <c r="B326" s="68"/>
      <c r="C326" s="68"/>
      <c r="D326" s="34" t="s">
        <v>1096</v>
      </c>
      <c r="E326" s="34" t="s">
        <v>1087</v>
      </c>
      <c r="F326" s="34" t="s">
        <v>60</v>
      </c>
      <c r="G326" s="68"/>
      <c r="H326" s="68"/>
      <c r="I326" s="44"/>
      <c r="J326" s="56"/>
      <c r="K326" s="44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9.5" customHeight="1" x14ac:dyDescent="0.15">
      <c r="A327" s="68"/>
      <c r="B327" s="68"/>
      <c r="C327" s="68"/>
      <c r="D327" s="34" t="s">
        <v>1097</v>
      </c>
      <c r="E327" s="34" t="s">
        <v>1087</v>
      </c>
      <c r="F327" s="34" t="s">
        <v>60</v>
      </c>
      <c r="G327" s="68"/>
      <c r="H327" s="68"/>
      <c r="I327" s="44"/>
      <c r="J327" s="56"/>
      <c r="K327" s="44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42.75" x14ac:dyDescent="0.15">
      <c r="A328" s="35" t="s">
        <v>1143</v>
      </c>
      <c r="B328" s="57" t="s">
        <v>1115</v>
      </c>
      <c r="C328" s="57" t="s">
        <v>1116</v>
      </c>
      <c r="D328" s="57" t="s">
        <v>1117</v>
      </c>
      <c r="E328" s="57" t="s">
        <v>71</v>
      </c>
      <c r="F328" s="57" t="s">
        <v>16</v>
      </c>
      <c r="G328" s="57">
        <v>1</v>
      </c>
      <c r="H328" s="58">
        <v>13</v>
      </c>
      <c r="I328" s="59" t="s">
        <v>1140</v>
      </c>
      <c r="J328" s="64" t="s">
        <v>28</v>
      </c>
      <c r="K328" s="69">
        <v>44075</v>
      </c>
    </row>
    <row r="329" spans="1:25" ht="14.25" x14ac:dyDescent="0.15">
      <c r="A329" s="44" t="s">
        <v>1078</v>
      </c>
      <c r="B329" s="60" t="s">
        <v>1118</v>
      </c>
      <c r="C329" s="60" t="s">
        <v>1119</v>
      </c>
      <c r="D329" s="61" t="s">
        <v>1120</v>
      </c>
      <c r="E329" s="61" t="s">
        <v>1121</v>
      </c>
      <c r="F329" s="61" t="s">
        <v>16</v>
      </c>
      <c r="G329" s="60">
        <v>1</v>
      </c>
      <c r="H329" s="62">
        <v>15</v>
      </c>
      <c r="I329" s="63" t="s">
        <v>1140</v>
      </c>
      <c r="J329" s="70" t="s">
        <v>28</v>
      </c>
      <c r="K329" s="67">
        <v>44075</v>
      </c>
    </row>
    <row r="330" spans="1:25" ht="14.25" x14ac:dyDescent="0.15">
      <c r="A330" s="44"/>
      <c r="B330" s="60"/>
      <c r="C330" s="60"/>
      <c r="D330" s="61" t="s">
        <v>1122</v>
      </c>
      <c r="E330" s="61" t="s">
        <v>1121</v>
      </c>
      <c r="F330" s="61" t="s">
        <v>16</v>
      </c>
      <c r="G330" s="60"/>
      <c r="H330" s="62"/>
      <c r="I330" s="63"/>
      <c r="J330" s="70"/>
      <c r="K330" s="67"/>
    </row>
    <row r="331" spans="1:25" ht="14.25" x14ac:dyDescent="0.15">
      <c r="A331" s="44"/>
      <c r="B331" s="60"/>
      <c r="C331" s="60"/>
      <c r="D331" s="61" t="s">
        <v>1123</v>
      </c>
      <c r="E331" s="61" t="s">
        <v>1121</v>
      </c>
      <c r="F331" s="61" t="s">
        <v>16</v>
      </c>
      <c r="G331" s="60"/>
      <c r="H331" s="62"/>
      <c r="I331" s="63"/>
      <c r="J331" s="70"/>
      <c r="K331" s="67"/>
    </row>
    <row r="332" spans="1:25" ht="14.25" x14ac:dyDescent="0.15">
      <c r="A332" s="44"/>
      <c r="B332" s="60"/>
      <c r="C332" s="60"/>
      <c r="D332" s="61" t="s">
        <v>1124</v>
      </c>
      <c r="E332" s="61" t="s">
        <v>1121</v>
      </c>
      <c r="F332" s="61" t="s">
        <v>16</v>
      </c>
      <c r="G332" s="60"/>
      <c r="H332" s="62"/>
      <c r="I332" s="63"/>
      <c r="J332" s="70"/>
      <c r="K332" s="67"/>
    </row>
    <row r="333" spans="1:25" ht="14.25" x14ac:dyDescent="0.15">
      <c r="A333" s="44"/>
      <c r="B333" s="60"/>
      <c r="C333" s="60"/>
      <c r="D333" s="61" t="s">
        <v>1125</v>
      </c>
      <c r="E333" s="61" t="s">
        <v>1121</v>
      </c>
      <c r="F333" s="61" t="s">
        <v>16</v>
      </c>
      <c r="G333" s="60"/>
      <c r="H333" s="62"/>
      <c r="I333" s="63"/>
      <c r="J333" s="70"/>
      <c r="K333" s="67"/>
    </row>
    <row r="334" spans="1:25" ht="14.25" x14ac:dyDescent="0.15">
      <c r="A334" s="44"/>
      <c r="B334" s="60"/>
      <c r="C334" s="60"/>
      <c r="D334" s="61" t="s">
        <v>1126</v>
      </c>
      <c r="E334" s="61" t="s">
        <v>1121</v>
      </c>
      <c r="F334" s="61" t="s">
        <v>16</v>
      </c>
      <c r="G334" s="60"/>
      <c r="H334" s="62"/>
      <c r="I334" s="63"/>
      <c r="J334" s="70"/>
      <c r="K334" s="67"/>
    </row>
    <row r="335" spans="1:25" ht="14.25" x14ac:dyDescent="0.15">
      <c r="A335" s="44"/>
      <c r="B335" s="60"/>
      <c r="C335" s="60"/>
      <c r="D335" s="61" t="s">
        <v>1127</v>
      </c>
      <c r="E335" s="61" t="s">
        <v>1121</v>
      </c>
      <c r="F335" s="61" t="s">
        <v>1128</v>
      </c>
      <c r="G335" s="60"/>
      <c r="H335" s="62"/>
      <c r="I335" s="63"/>
      <c r="J335" s="70"/>
      <c r="K335" s="67"/>
    </row>
    <row r="336" spans="1:25" ht="14.25" x14ac:dyDescent="0.15">
      <c r="A336" s="44"/>
      <c r="B336" s="60"/>
      <c r="C336" s="60"/>
      <c r="D336" s="61" t="s">
        <v>1129</v>
      </c>
      <c r="E336" s="61" t="s">
        <v>1121</v>
      </c>
      <c r="F336" s="61" t="s">
        <v>21</v>
      </c>
      <c r="G336" s="60"/>
      <c r="H336" s="62"/>
      <c r="I336" s="63"/>
      <c r="J336" s="70"/>
      <c r="K336" s="67"/>
    </row>
    <row r="337" spans="1:11" ht="14.25" x14ac:dyDescent="0.15">
      <c r="A337" s="44"/>
      <c r="B337" s="60"/>
      <c r="C337" s="60"/>
      <c r="D337" s="61" t="s">
        <v>1130</v>
      </c>
      <c r="E337" s="61" t="s">
        <v>1121</v>
      </c>
      <c r="F337" s="61" t="s">
        <v>21</v>
      </c>
      <c r="G337" s="60"/>
      <c r="H337" s="62"/>
      <c r="I337" s="63"/>
      <c r="J337" s="70"/>
      <c r="K337" s="67"/>
    </row>
    <row r="338" spans="1:11" ht="14.25" x14ac:dyDescent="0.15">
      <c r="A338" s="44"/>
      <c r="B338" s="60"/>
      <c r="C338" s="60"/>
      <c r="D338" s="61" t="s">
        <v>1131</v>
      </c>
      <c r="E338" s="61" t="s">
        <v>1121</v>
      </c>
      <c r="F338" s="61" t="s">
        <v>21</v>
      </c>
      <c r="G338" s="60"/>
      <c r="H338" s="62"/>
      <c r="I338" s="63"/>
      <c r="J338" s="70"/>
      <c r="K338" s="67"/>
    </row>
    <row r="339" spans="1:11" ht="14.25" x14ac:dyDescent="0.15">
      <c r="A339" s="44"/>
      <c r="B339" s="60"/>
      <c r="C339" s="60"/>
      <c r="D339" s="61" t="s">
        <v>1132</v>
      </c>
      <c r="E339" s="61" t="s">
        <v>1121</v>
      </c>
      <c r="F339" s="61" t="s">
        <v>21</v>
      </c>
      <c r="G339" s="60"/>
      <c r="H339" s="62"/>
      <c r="I339" s="63"/>
      <c r="J339" s="70"/>
      <c r="K339" s="67"/>
    </row>
    <row r="340" spans="1:11" ht="14.25" x14ac:dyDescent="0.15">
      <c r="A340" s="44"/>
      <c r="B340" s="60"/>
      <c r="C340" s="60"/>
      <c r="D340" s="61" t="s">
        <v>1133</v>
      </c>
      <c r="E340" s="61" t="s">
        <v>1121</v>
      </c>
      <c r="F340" s="61" t="s">
        <v>21</v>
      </c>
      <c r="G340" s="60"/>
      <c r="H340" s="62"/>
      <c r="I340" s="63"/>
      <c r="J340" s="70"/>
      <c r="K340" s="67"/>
    </row>
    <row r="341" spans="1:11" ht="14.25" x14ac:dyDescent="0.15">
      <c r="A341" s="44"/>
      <c r="B341" s="60"/>
      <c r="C341" s="60"/>
      <c r="D341" s="61" t="s">
        <v>1134</v>
      </c>
      <c r="E341" s="61" t="s">
        <v>1121</v>
      </c>
      <c r="F341" s="61" t="s">
        <v>21</v>
      </c>
      <c r="G341" s="60"/>
      <c r="H341" s="62"/>
      <c r="I341" s="63"/>
      <c r="J341" s="70"/>
      <c r="K341" s="67"/>
    </row>
    <row r="342" spans="1:11" ht="14.25" x14ac:dyDescent="0.15">
      <c r="A342" s="44"/>
      <c r="B342" s="60"/>
      <c r="C342" s="60"/>
      <c r="D342" s="61" t="s">
        <v>1135</v>
      </c>
      <c r="E342" s="61" t="s">
        <v>1121</v>
      </c>
      <c r="F342" s="61" t="s">
        <v>21</v>
      </c>
      <c r="G342" s="60"/>
      <c r="H342" s="62"/>
      <c r="I342" s="63"/>
      <c r="J342" s="70"/>
      <c r="K342" s="67"/>
    </row>
    <row r="343" spans="1:11" ht="14.25" x14ac:dyDescent="0.15">
      <c r="A343" s="44"/>
      <c r="B343" s="60"/>
      <c r="C343" s="60"/>
      <c r="D343" s="61" t="s">
        <v>1136</v>
      </c>
      <c r="E343" s="61" t="s">
        <v>1121</v>
      </c>
      <c r="F343" s="61" t="s">
        <v>1137</v>
      </c>
      <c r="G343" s="60"/>
      <c r="H343" s="62"/>
      <c r="I343" s="63"/>
      <c r="J343" s="70"/>
      <c r="K343" s="67"/>
    </row>
    <row r="344" spans="1:11" ht="14.25" x14ac:dyDescent="0.15">
      <c r="A344" s="44"/>
      <c r="B344" s="60"/>
      <c r="C344" s="60"/>
      <c r="D344" s="61" t="s">
        <v>1138</v>
      </c>
      <c r="E344" s="61" t="s">
        <v>1121</v>
      </c>
      <c r="F344" s="61" t="s">
        <v>1137</v>
      </c>
      <c r="G344" s="60"/>
      <c r="H344" s="62"/>
      <c r="I344" s="63"/>
      <c r="J344" s="70"/>
      <c r="K344" s="67"/>
    </row>
  </sheetData>
  <mergeCells count="219">
    <mergeCell ref="A329:A344"/>
    <mergeCell ref="B329:B344"/>
    <mergeCell ref="G329:G344"/>
    <mergeCell ref="H329:H344"/>
    <mergeCell ref="I329:I344"/>
    <mergeCell ref="C329:C344"/>
    <mergeCell ref="J329:J344"/>
    <mergeCell ref="K329:K344"/>
    <mergeCell ref="B319:B327"/>
    <mergeCell ref="J319:J327"/>
    <mergeCell ref="J226:J229"/>
    <mergeCell ref="J28:J33"/>
    <mergeCell ref="J231:J233"/>
    <mergeCell ref="B226:B229"/>
    <mergeCell ref="B28:B33"/>
    <mergeCell ref="B231:B233"/>
    <mergeCell ref="J35:J36"/>
    <mergeCell ref="B35:B36"/>
    <mergeCell ref="G209:G213"/>
    <mergeCell ref="C209:C213"/>
    <mergeCell ref="H301:H309"/>
    <mergeCell ref="I140:I145"/>
    <mergeCell ref="I253:I254"/>
    <mergeCell ref="H152:H154"/>
    <mergeCell ref="B272:B283"/>
    <mergeCell ref="I284:I286"/>
    <mergeCell ref="B238:B247"/>
    <mergeCell ref="C238:C247"/>
    <mergeCell ref="E238:E247"/>
    <mergeCell ref="G238:G247"/>
    <mergeCell ref="H238:H247"/>
    <mergeCell ref="I238:I247"/>
    <mergeCell ref="K19:K20"/>
    <mergeCell ref="K28:K33"/>
    <mergeCell ref="G28:G33"/>
    <mergeCell ref="C28:C33"/>
    <mergeCell ref="K290:K296"/>
    <mergeCell ref="C91:C100"/>
    <mergeCell ref="I103:I108"/>
    <mergeCell ref="J238:J247"/>
    <mergeCell ref="K238:K247"/>
    <mergeCell ref="K209:K213"/>
    <mergeCell ref="G91:G100"/>
    <mergeCell ref="J284:J286"/>
    <mergeCell ref="B42:B49"/>
    <mergeCell ref="J42:J49"/>
    <mergeCell ref="B150:B151"/>
    <mergeCell ref="B152:B154"/>
    <mergeCell ref="J150:J151"/>
    <mergeCell ref="J152:J154"/>
    <mergeCell ref="A1:K1"/>
    <mergeCell ref="J201:J204"/>
    <mergeCell ref="H195:H199"/>
    <mergeCell ref="B201:B204"/>
    <mergeCell ref="F19:F20"/>
    <mergeCell ref="B19:B20"/>
    <mergeCell ref="H42:H49"/>
    <mergeCell ref="H150:H151"/>
    <mergeCell ref="A253:A254"/>
    <mergeCell ref="K75:K80"/>
    <mergeCell ref="G83:G85"/>
    <mergeCell ref="C83:C85"/>
    <mergeCell ref="H35:H36"/>
    <mergeCell ref="C178:C181"/>
    <mergeCell ref="G178:G181"/>
    <mergeCell ref="B75:B80"/>
    <mergeCell ref="K178:K181"/>
    <mergeCell ref="K83:K85"/>
    <mergeCell ref="H91:H100"/>
    <mergeCell ref="J103:J108"/>
    <mergeCell ref="B103:B108"/>
    <mergeCell ref="K42:K49"/>
    <mergeCell ref="C150:C151"/>
    <mergeCell ref="J253:J254"/>
    <mergeCell ref="G152:G154"/>
    <mergeCell ref="G150:G151"/>
    <mergeCell ref="C152:C154"/>
    <mergeCell ref="K150:K151"/>
    <mergeCell ref="K152:K154"/>
    <mergeCell ref="G75:G80"/>
    <mergeCell ref="C75:C80"/>
    <mergeCell ref="K103:K108"/>
    <mergeCell ref="K140:K145"/>
    <mergeCell ref="K253:K254"/>
    <mergeCell ref="J195:J199"/>
    <mergeCell ref="K195:K199"/>
    <mergeCell ref="A201:A204"/>
    <mergeCell ref="H209:H213"/>
    <mergeCell ref="J272:J283"/>
    <mergeCell ref="B267:B271"/>
    <mergeCell ref="I259:I266"/>
    <mergeCell ref="J178:J181"/>
    <mergeCell ref="H290:H296"/>
    <mergeCell ref="A319:A327"/>
    <mergeCell ref="I319:I327"/>
    <mergeCell ref="I226:I229"/>
    <mergeCell ref="I231:I233"/>
    <mergeCell ref="A226:A229"/>
    <mergeCell ref="A231:A233"/>
    <mergeCell ref="C195:C199"/>
    <mergeCell ref="B259:B266"/>
    <mergeCell ref="I267:I271"/>
    <mergeCell ref="I272:I283"/>
    <mergeCell ref="I178:I181"/>
    <mergeCell ref="A290:A296"/>
    <mergeCell ref="I290:I296"/>
    <mergeCell ref="A178:A181"/>
    <mergeCell ref="A267:A271"/>
    <mergeCell ref="A272:A283"/>
    <mergeCell ref="A19:A20"/>
    <mergeCell ref="I35:I36"/>
    <mergeCell ref="J140:J145"/>
    <mergeCell ref="A35:A36"/>
    <mergeCell ref="G42:G49"/>
    <mergeCell ref="C42:C49"/>
    <mergeCell ref="C301:C309"/>
    <mergeCell ref="G301:G309"/>
    <mergeCell ref="B253:B254"/>
    <mergeCell ref="J267:J271"/>
    <mergeCell ref="A259:A266"/>
    <mergeCell ref="B178:B181"/>
    <mergeCell ref="G195:G199"/>
    <mergeCell ref="I201:I204"/>
    <mergeCell ref="I28:I33"/>
    <mergeCell ref="A28:A33"/>
    <mergeCell ref="B140:B145"/>
    <mergeCell ref="C103:C108"/>
    <mergeCell ref="G103:G108"/>
    <mergeCell ref="I91:I100"/>
    <mergeCell ref="A91:A100"/>
    <mergeCell ref="B284:B286"/>
    <mergeCell ref="A284:A286"/>
    <mergeCell ref="J259:J266"/>
    <mergeCell ref="B290:B296"/>
    <mergeCell ref="H319:H327"/>
    <mergeCell ref="H19:H20"/>
    <mergeCell ref="D19:D20"/>
    <mergeCell ref="H231:H233"/>
    <mergeCell ref="H28:H33"/>
    <mergeCell ref="A209:A213"/>
    <mergeCell ref="I209:I213"/>
    <mergeCell ref="B301:B309"/>
    <mergeCell ref="H226:H229"/>
    <mergeCell ref="C140:C145"/>
    <mergeCell ref="G140:G145"/>
    <mergeCell ref="C253:C254"/>
    <mergeCell ref="H103:H108"/>
    <mergeCell ref="B195:B199"/>
    <mergeCell ref="H201:H204"/>
    <mergeCell ref="G253:G254"/>
    <mergeCell ref="H259:H266"/>
    <mergeCell ref="G272:G283"/>
    <mergeCell ref="C267:C271"/>
    <mergeCell ref="C272:C283"/>
    <mergeCell ref="G267:G271"/>
    <mergeCell ref="B91:B100"/>
    <mergeCell ref="E19:E20"/>
    <mergeCell ref="A75:A80"/>
    <mergeCell ref="I75:I80"/>
    <mergeCell ref="A83:A85"/>
    <mergeCell ref="I83:I85"/>
    <mergeCell ref="H253:H254"/>
    <mergeCell ref="J91:J100"/>
    <mergeCell ref="J75:J80"/>
    <mergeCell ref="B83:B85"/>
    <mergeCell ref="J83:J85"/>
    <mergeCell ref="H75:H80"/>
    <mergeCell ref="H83:H85"/>
    <mergeCell ref="A103:A108"/>
    <mergeCell ref="A238:A247"/>
    <mergeCell ref="A140:A145"/>
    <mergeCell ref="K35:K36"/>
    <mergeCell ref="H140:H145"/>
    <mergeCell ref="C35:C36"/>
    <mergeCell ref="G35:G36"/>
    <mergeCell ref="G19:G20"/>
    <mergeCell ref="C319:C327"/>
    <mergeCell ref="C19:C20"/>
    <mergeCell ref="G231:G233"/>
    <mergeCell ref="C226:C229"/>
    <mergeCell ref="C231:C233"/>
    <mergeCell ref="G226:G229"/>
    <mergeCell ref="I152:I154"/>
    <mergeCell ref="C284:C286"/>
    <mergeCell ref="G284:G286"/>
    <mergeCell ref="K267:K271"/>
    <mergeCell ref="K272:K283"/>
    <mergeCell ref="H284:H286"/>
    <mergeCell ref="C290:C296"/>
    <mergeCell ref="K91:K100"/>
    <mergeCell ref="G290:G296"/>
    <mergeCell ref="H178:H181"/>
    <mergeCell ref="J301:J309"/>
    <mergeCell ref="J290:J296"/>
    <mergeCell ref="K301:K309"/>
    <mergeCell ref="A42:A49"/>
    <mergeCell ref="I42:I49"/>
    <mergeCell ref="A301:A309"/>
    <mergeCell ref="I301:I309"/>
    <mergeCell ref="G319:G327"/>
    <mergeCell ref="K319:K327"/>
    <mergeCell ref="K226:K229"/>
    <mergeCell ref="K231:K233"/>
    <mergeCell ref="C259:C266"/>
    <mergeCell ref="G259:G266"/>
    <mergeCell ref="H272:H283"/>
    <mergeCell ref="K259:K266"/>
    <mergeCell ref="H267:H271"/>
    <mergeCell ref="K284:K286"/>
    <mergeCell ref="A195:A199"/>
    <mergeCell ref="K201:K204"/>
    <mergeCell ref="I195:I199"/>
    <mergeCell ref="G201:G204"/>
    <mergeCell ref="C201:C204"/>
    <mergeCell ref="B209:B213"/>
    <mergeCell ref="J209:J213"/>
    <mergeCell ref="A150:A151"/>
    <mergeCell ref="A152:A154"/>
    <mergeCell ref="I150:I151"/>
  </mergeCells>
  <phoneticPr fontId="5" type="noConversion"/>
  <conditionalFormatting sqref="B343:B344">
    <cfRule type="duplicateValues" dxfId="5" priority="6"/>
  </conditionalFormatting>
  <conditionalFormatting sqref="B340:B342">
    <cfRule type="duplicateValues" dxfId="4" priority="5"/>
  </conditionalFormatting>
  <conditionalFormatting sqref="B337:B339">
    <cfRule type="duplicateValues" dxfId="3" priority="4"/>
  </conditionalFormatting>
  <conditionalFormatting sqref="B334:B336">
    <cfRule type="duplicateValues" dxfId="2" priority="3"/>
  </conditionalFormatting>
  <conditionalFormatting sqref="B331:B333">
    <cfRule type="duplicateValues" dxfId="1" priority="2"/>
  </conditionalFormatting>
  <conditionalFormatting sqref="B328:B33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课程荣誉总表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wangxiao</cp:lastModifiedBy>
  <dcterms:created xsi:type="dcterms:W3CDTF">2021-04-02T03:10:08Z</dcterms:created>
  <dcterms:modified xsi:type="dcterms:W3CDTF">2021-09-24T04:12:12Z</dcterms:modified>
</cp:coreProperties>
</file>